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9170" windowHeight="11745" activeTab="0"/>
  </bookViews>
  <sheets>
    <sheet name="Introduction" sheetId="1" r:id="rId1"/>
    <sheet name="2011-12 Adult CTE Data" sheetId="2" r:id="rId2"/>
  </sheets>
  <definedNames/>
  <calcPr fullCalcOnLoad="1"/>
</workbook>
</file>

<file path=xl/sharedStrings.xml><?xml version="1.0" encoding="utf-8"?>
<sst xmlns="http://schemas.openxmlformats.org/spreadsheetml/2006/main" count="59" uniqueCount="51">
  <si>
    <t>ADULT CAREER AND TECHNICAL EDUCATION</t>
  </si>
  <si>
    <t xml:space="preserve"> BOCES Name:</t>
  </si>
  <si>
    <t>_____________________________________________</t>
  </si>
  <si>
    <t>Adult Career Technical Education programs enhance academic and workplace skills and enable</t>
  </si>
  <si>
    <t>participants to gain employment or career advancement.</t>
  </si>
  <si>
    <t>This BOCES</t>
  </si>
  <si>
    <t>Statewide</t>
  </si>
  <si>
    <t>Count</t>
  </si>
  <si>
    <t>Percentage</t>
  </si>
  <si>
    <t>Average</t>
  </si>
  <si>
    <t>All CTE Programs</t>
  </si>
  <si>
    <t>--</t>
  </si>
  <si>
    <t>Completed/Left/Status Known And Successfully Placed* (g)</t>
  </si>
  <si>
    <t>Non-Traditional CTE Programs</t>
  </si>
  <si>
    <t>Under-Represented Gender Members Who Completed (k)</t>
  </si>
  <si>
    <t xml:space="preserve">* Successful Placement means placed, after leaving these programs, in employment, the military or </t>
  </si>
  <si>
    <t>in additional education.</t>
  </si>
  <si>
    <t xml:space="preserve"> </t>
  </si>
  <si>
    <t>Completed but Not Seeking Employment</t>
  </si>
  <si>
    <t>FROM:</t>
  </si>
  <si>
    <t>Jay O'Connor</t>
  </si>
  <si>
    <t>DATE:</t>
  </si>
  <si>
    <t>SUBJ:</t>
  </si>
  <si>
    <t>Collection of Adult Career and Technical Education (CTE) Data</t>
  </si>
  <si>
    <t xml:space="preserve">TO:  </t>
  </si>
  <si>
    <t>All BOCES</t>
  </si>
  <si>
    <t xml:space="preserve">In order to calculate the BOCES statewide average for the Adult Career and </t>
  </si>
  <si>
    <t>Technical Education (CTE) programs on page 7 of the report card (top chart),</t>
  </si>
  <si>
    <t>we are asking all BOCES to submit, via the next sheet, their Adult CTE</t>
  </si>
  <si>
    <t xml:space="preserve">This number may look different than in previous years as it is my </t>
  </si>
  <si>
    <t xml:space="preserve">data that they will be reporting on page 7.  I will then compile all of the data </t>
  </si>
  <si>
    <t>and calculate the statwide BOCES average.</t>
  </si>
  <si>
    <t>understanding that other LEA (not BOCES) data was included in the</t>
  </si>
  <si>
    <t>statewide average calculation.  However, due to an issue with the</t>
  </si>
  <si>
    <t>included in the statewide average to be shown on this year's report card.</t>
  </si>
  <si>
    <t xml:space="preserve">availability of data from other LEAs, only BOCES figures will be </t>
  </si>
  <si>
    <t>get the state averages posted.</t>
  </si>
  <si>
    <t xml:space="preserve">If you have any questions, please email or call me at 518-474-6541. </t>
  </si>
  <si>
    <t>April 19, 2013</t>
  </si>
  <si>
    <t xml:space="preserve">Please email your completed sheet to me at joconno3@mail.nysed.gov </t>
  </si>
  <si>
    <t>I will then compile all of the data and get the state averages posted.</t>
  </si>
  <si>
    <t>Thank you for your help.</t>
  </si>
  <si>
    <t>Enrolled during 2010-11</t>
  </si>
  <si>
    <t>Continuing Enrollment after 2010-11</t>
  </si>
  <si>
    <t>Completed or Left during 2010-11 (c)</t>
  </si>
  <si>
    <t>Left Prior to Completion during 2010-11 (d)</t>
  </si>
  <si>
    <t>Completed by the end of 2010-11 (e)</t>
  </si>
  <si>
    <t>Completed or Left during 2010-11 and Status Known (f)</t>
  </si>
  <si>
    <t>Enrolled in Non-Traditional Programs during 2010-11 (h)</t>
  </si>
  <si>
    <t>Under-Represented Gender Members Enrolled during 2010-11 (i)</t>
  </si>
  <si>
    <t>Completed a NonTraditional Program by the end of 2010-11 (j)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</si>
</sst>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2" borderId="7" xfId="0" applyFill="1" applyBorder="1" applyAlignment="1" quotePrefix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2" borderId="1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10" fontId="0" fillId="0" borderId="3" xfId="0" applyNumberFormat="1" applyBorder="1" applyAlignment="1">
      <alignment horizontal="center"/>
    </xf>
    <xf numFmtId="10" fontId="0" fillId="2" borderId="12" xfId="0" applyNumberForma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0" fontId="0" fillId="2" borderId="17" xfId="0" applyNumberFormat="1" applyFill="1" applyBorder="1" applyAlignment="1">
      <alignment horizontal="center"/>
    </xf>
    <xf numFmtId="0" fontId="2" fillId="0" borderId="0" xfId="0" applyFont="1" applyAlignment="1">
      <alignment/>
    </xf>
    <xf numFmtId="15" fontId="2" fillId="0" borderId="0" xfId="0" applyNumberFormat="1" applyFont="1" applyAlignment="1" quotePrefix="1">
      <alignment/>
    </xf>
    <xf numFmtId="0" fontId="0" fillId="2" borderId="11" xfId="0" applyFill="1" applyBorder="1" applyAlignment="1" quotePrefix="1">
      <alignment horizontal="center"/>
    </xf>
    <xf numFmtId="0" fontId="0" fillId="2" borderId="12" xfId="0" applyFill="1" applyBorder="1" applyAlignment="1" quotePrefix="1">
      <alignment horizontal="center"/>
    </xf>
    <xf numFmtId="0" fontId="0" fillId="2" borderId="6" xfId="0" applyFill="1" applyBorder="1" applyAlignment="1" quotePrefix="1">
      <alignment horizontal="center"/>
    </xf>
    <xf numFmtId="0" fontId="0" fillId="2" borderId="9" xfId="0" applyFill="1" applyBorder="1" applyAlignment="1" quotePrefix="1">
      <alignment horizontal="center"/>
    </xf>
    <xf numFmtId="0" fontId="0" fillId="2" borderId="3" xfId="0" applyFill="1" applyBorder="1" applyAlignment="1" quotePrefix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8"/>
  <sheetViews>
    <sheetView showGridLines="0" tabSelected="1" workbookViewId="0" topLeftCell="A1">
      <selection activeCell="C2" sqref="C2"/>
    </sheetView>
  </sheetViews>
  <sheetFormatPr defaultColWidth="9.140625" defaultRowHeight="12.75"/>
  <cols>
    <col min="1" max="1" width="9.140625" style="25" customWidth="1"/>
    <col min="2" max="2" width="9.28125" style="25" bestFit="1" customWidth="1"/>
    <col min="3" max="16384" width="9.140625" style="25" customWidth="1"/>
  </cols>
  <sheetData>
    <row r="2" ht="14.25">
      <c r="A2" s="25" t="s">
        <v>17</v>
      </c>
    </row>
    <row r="4" spans="1:2" ht="14.25">
      <c r="A4" s="25" t="s">
        <v>24</v>
      </c>
      <c r="B4" s="25" t="s">
        <v>25</v>
      </c>
    </row>
    <row r="5" spans="1:2" ht="14.25">
      <c r="A5" s="25" t="s">
        <v>19</v>
      </c>
      <c r="B5" s="25" t="s">
        <v>20</v>
      </c>
    </row>
    <row r="6" spans="1:2" ht="14.25">
      <c r="A6" s="25" t="s">
        <v>21</v>
      </c>
      <c r="B6" s="26" t="s">
        <v>38</v>
      </c>
    </row>
    <row r="7" spans="1:2" ht="14.25">
      <c r="A7" s="25" t="s">
        <v>22</v>
      </c>
      <c r="B7" s="25" t="s">
        <v>23</v>
      </c>
    </row>
    <row r="10" ht="14.25">
      <c r="A10" s="25" t="s">
        <v>26</v>
      </c>
    </row>
    <row r="11" ht="14.25">
      <c r="A11" s="25" t="s">
        <v>27</v>
      </c>
    </row>
    <row r="12" ht="14.25">
      <c r="A12" s="25" t="s">
        <v>28</v>
      </c>
    </row>
    <row r="13" ht="14.25">
      <c r="A13" s="25" t="s">
        <v>30</v>
      </c>
    </row>
    <row r="14" ht="14.25">
      <c r="A14" s="25" t="s">
        <v>31</v>
      </c>
    </row>
    <row r="16" ht="14.25">
      <c r="A16" s="25" t="s">
        <v>29</v>
      </c>
    </row>
    <row r="17" ht="14.25">
      <c r="A17" s="25" t="s">
        <v>32</v>
      </c>
    </row>
    <row r="18" ht="14.25">
      <c r="A18" s="25" t="s">
        <v>33</v>
      </c>
    </row>
    <row r="19" ht="14.25">
      <c r="A19" s="25" t="s">
        <v>35</v>
      </c>
    </row>
    <row r="20" ht="14.25">
      <c r="A20" s="25" t="s">
        <v>34</v>
      </c>
    </row>
    <row r="21" ht="14.25">
      <c r="A21" s="25" t="s">
        <v>17</v>
      </c>
    </row>
    <row r="22" ht="14.25">
      <c r="A22" s="25" t="s">
        <v>39</v>
      </c>
    </row>
    <row r="23" ht="14.25">
      <c r="A23" s="25" t="s">
        <v>40</v>
      </c>
    </row>
    <row r="24" ht="14.25">
      <c r="A24" s="25" t="s">
        <v>36</v>
      </c>
    </row>
    <row r="26" ht="14.25">
      <c r="A26" s="25" t="s">
        <v>37</v>
      </c>
    </row>
    <row r="27" ht="14.25">
      <c r="A27" s="25" t="s">
        <v>17</v>
      </c>
    </row>
    <row r="28" ht="14.25">
      <c r="A28" s="25" t="s">
        <v>41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="75" zoomScaleNormal="75" workbookViewId="0" topLeftCell="A1">
      <selection activeCell="A26" sqref="A26"/>
    </sheetView>
  </sheetViews>
  <sheetFormatPr defaultColWidth="9.140625" defaultRowHeight="12.75"/>
  <cols>
    <col min="1" max="1" width="14.140625" style="0" customWidth="1"/>
    <col min="2" max="2" width="47.421875" style="0" customWidth="1"/>
    <col min="3" max="3" width="15.140625" style="0" customWidth="1"/>
    <col min="4" max="4" width="10.8515625" style="0" customWidth="1"/>
  </cols>
  <sheetData>
    <row r="1" ht="19.5" customHeight="1">
      <c r="A1" t="s">
        <v>0</v>
      </c>
    </row>
    <row r="2" ht="19.5" customHeight="1"/>
    <row r="3" ht="19.5" customHeight="1"/>
    <row r="4" ht="19.5" customHeight="1"/>
    <row r="5" spans="1:2" ht="19.5" customHeight="1">
      <c r="A5" t="s">
        <v>1</v>
      </c>
      <c r="B5" t="s">
        <v>2</v>
      </c>
    </row>
    <row r="6" ht="19.5" customHeight="1"/>
    <row r="7" ht="19.5" customHeight="1">
      <c r="A7" t="s">
        <v>3</v>
      </c>
    </row>
    <row r="8" ht="19.5" customHeight="1">
      <c r="A8" t="s">
        <v>4</v>
      </c>
    </row>
    <row r="9" ht="19.5" customHeight="1" thickBot="1"/>
    <row r="10" spans="2:5" ht="19.5" customHeight="1">
      <c r="B10" s="35" t="s">
        <v>5</v>
      </c>
      <c r="C10" s="36"/>
      <c r="D10" s="37"/>
      <c r="E10" s="1" t="s">
        <v>6</v>
      </c>
    </row>
    <row r="11" spans="2:5" ht="19.5" customHeight="1" thickBot="1">
      <c r="B11" s="2" t="s">
        <v>17</v>
      </c>
      <c r="C11" s="18" t="s">
        <v>7</v>
      </c>
      <c r="D11" s="3" t="s">
        <v>8</v>
      </c>
      <c r="E11" s="4" t="s">
        <v>9</v>
      </c>
    </row>
    <row r="12" spans="1:5" ht="19.5" customHeight="1" thickBot="1">
      <c r="A12" s="32" t="s">
        <v>10</v>
      </c>
      <c r="B12" s="33"/>
      <c r="C12" s="33"/>
      <c r="D12" s="33"/>
      <c r="E12" s="34"/>
    </row>
    <row r="13" spans="1:5" ht="19.5" customHeight="1" thickBot="1">
      <c r="A13" s="5" t="s">
        <v>42</v>
      </c>
      <c r="B13" s="6"/>
      <c r="C13" s="6">
        <v>0</v>
      </c>
      <c r="D13" s="29" t="s">
        <v>11</v>
      </c>
      <c r="E13" s="7" t="s">
        <v>11</v>
      </c>
    </row>
    <row r="14" spans="1:5" ht="19.5" customHeight="1">
      <c r="A14" s="8" t="s">
        <v>43</v>
      </c>
      <c r="B14" s="9"/>
      <c r="C14" s="19">
        <v>0</v>
      </c>
      <c r="D14" s="10" t="e">
        <f>C14/C13</f>
        <v>#DIV/0!</v>
      </c>
      <c r="E14" s="11">
        <v>0</v>
      </c>
    </row>
    <row r="15" spans="1:5" ht="19.5" customHeight="1" thickBot="1">
      <c r="A15" s="12" t="s">
        <v>44</v>
      </c>
      <c r="B15" s="3"/>
      <c r="C15" s="3">
        <v>0</v>
      </c>
      <c r="D15" s="13" t="e">
        <f>C15/C13</f>
        <v>#DIV/0!</v>
      </c>
      <c r="E15" s="14">
        <v>0</v>
      </c>
    </row>
    <row r="16" spans="1:5" ht="19.5" customHeight="1">
      <c r="A16" s="8" t="s">
        <v>45</v>
      </c>
      <c r="B16" s="9"/>
      <c r="C16" s="9">
        <v>0</v>
      </c>
      <c r="D16" s="15" t="e">
        <f>C16/C15</f>
        <v>#DIV/0!</v>
      </c>
      <c r="E16" s="11">
        <v>0</v>
      </c>
    </row>
    <row r="17" spans="1:5" ht="19.5" customHeight="1" thickBot="1">
      <c r="A17" s="12" t="s">
        <v>46</v>
      </c>
      <c r="B17" s="3"/>
      <c r="C17" s="20">
        <v>0</v>
      </c>
      <c r="D17" s="16" t="e">
        <f>C17/C15</f>
        <v>#DIV/0!</v>
      </c>
      <c r="E17" s="14">
        <v>0</v>
      </c>
    </row>
    <row r="18" spans="1:5" ht="19.5" customHeight="1">
      <c r="A18" s="8" t="s">
        <v>47</v>
      </c>
      <c r="B18" s="9"/>
      <c r="C18" s="9">
        <v>0</v>
      </c>
      <c r="D18" s="15" t="e">
        <f>C18/C15</f>
        <v>#DIV/0!</v>
      </c>
      <c r="E18" s="11">
        <v>0</v>
      </c>
    </row>
    <row r="19" spans="1:5" ht="19.5" customHeight="1">
      <c r="A19" s="21" t="s">
        <v>12</v>
      </c>
      <c r="B19" s="22"/>
      <c r="C19" s="22">
        <v>0</v>
      </c>
      <c r="D19" s="23" t="e">
        <f>C19/C18</f>
        <v>#DIV/0!</v>
      </c>
      <c r="E19" s="24">
        <v>0</v>
      </c>
    </row>
    <row r="20" spans="1:5" ht="19.5" customHeight="1" thickBot="1">
      <c r="A20" s="38" t="s">
        <v>18</v>
      </c>
      <c r="B20" s="39"/>
      <c r="C20" s="20">
        <v>0</v>
      </c>
      <c r="D20" s="16" t="e">
        <f>C20/C17</f>
        <v>#DIV/0!</v>
      </c>
      <c r="E20" s="24">
        <v>0</v>
      </c>
    </row>
    <row r="21" ht="19.5" customHeight="1" thickBot="1">
      <c r="E21" s="17"/>
    </row>
    <row r="22" spans="1:5" ht="19.5" customHeight="1" thickBot="1">
      <c r="A22" s="32" t="s">
        <v>13</v>
      </c>
      <c r="B22" s="33"/>
      <c r="C22" s="33"/>
      <c r="D22" s="33"/>
      <c r="E22" s="34"/>
    </row>
    <row r="23" spans="1:5" ht="19.5" customHeight="1">
      <c r="A23" s="8" t="s">
        <v>48</v>
      </c>
      <c r="B23" s="9"/>
      <c r="C23" s="9">
        <v>0</v>
      </c>
      <c r="D23" s="30" t="s">
        <v>11</v>
      </c>
      <c r="E23" s="27" t="s">
        <v>11</v>
      </c>
    </row>
    <row r="24" spans="1:5" ht="19.5" customHeight="1" thickBot="1">
      <c r="A24" s="12" t="s">
        <v>49</v>
      </c>
      <c r="B24" s="3"/>
      <c r="C24" s="3">
        <v>0</v>
      </c>
      <c r="D24" s="31" t="s">
        <v>11</v>
      </c>
      <c r="E24" s="28" t="s">
        <v>11</v>
      </c>
    </row>
    <row r="25" spans="1:5" ht="19.5" customHeight="1">
      <c r="A25" s="8" t="s">
        <v>50</v>
      </c>
      <c r="B25" s="9"/>
      <c r="C25" s="9">
        <v>0</v>
      </c>
      <c r="D25" s="15" t="e">
        <f>C25/C23</f>
        <v>#DIV/0!</v>
      </c>
      <c r="E25" s="11">
        <v>0</v>
      </c>
    </row>
    <row r="26" spans="1:5" ht="19.5" customHeight="1" thickBot="1">
      <c r="A26" s="12" t="s">
        <v>14</v>
      </c>
      <c r="B26" s="3"/>
      <c r="C26" s="3">
        <v>0</v>
      </c>
      <c r="D26" s="13" t="e">
        <f>C26/C24</f>
        <v>#DIV/0!</v>
      </c>
      <c r="E26" s="14">
        <v>0</v>
      </c>
    </row>
    <row r="27" ht="19.5" customHeight="1"/>
    <row r="28" ht="19.5" customHeight="1">
      <c r="A28" t="s">
        <v>15</v>
      </c>
    </row>
    <row r="29" ht="19.5" customHeight="1">
      <c r="A29" t="s">
        <v>16</v>
      </c>
    </row>
  </sheetData>
  <mergeCells count="4">
    <mergeCell ref="A12:E12"/>
    <mergeCell ref="A22:E22"/>
    <mergeCell ref="B10:D10"/>
    <mergeCell ref="A20:B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2012-03-02T19:58:36Z</dcterms:created>
  <dcterms:modified xsi:type="dcterms:W3CDTF">2013-04-19T19:04:53Z</dcterms:modified>
  <cp:category/>
  <cp:version/>
  <cp:contentType/>
  <cp:contentStatus/>
</cp:coreProperties>
</file>