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820" windowHeight="7920" tabRatio="366" activeTab="0"/>
  </bookViews>
  <sheets>
    <sheet name="DIST99" sheetId="1" r:id="rId1"/>
    <sheet name="Sheet2" sheetId="2" r:id="rId2"/>
    <sheet name="Sheet1" sheetId="3" r:id="rId3"/>
  </sheets>
  <definedNames>
    <definedName name="_xlnm.Print_Area" localSheetId="0">'DIST99'!$D$1:$K$11</definedName>
    <definedName name="_xlnm.Print_Area" localSheetId="2">'Sheet1'!$B$1:$C$38</definedName>
    <definedName name="_xlnm.Print_Area" localSheetId="1">'Sheet2'!$A$1:$J$9</definedName>
    <definedName name="_xlnm.Print_Titles" localSheetId="0">'DIST99'!$2:$9</definedName>
  </definedNames>
  <calcPr fullCalcOnLoad="1"/>
</workbook>
</file>

<file path=xl/sharedStrings.xml><?xml version="1.0" encoding="utf-8"?>
<sst xmlns="http://schemas.openxmlformats.org/spreadsheetml/2006/main" count="2253" uniqueCount="834">
  <si>
    <t>010100</t>
  </si>
  <si>
    <t>010201</t>
  </si>
  <si>
    <t>010306</t>
  </si>
  <si>
    <t>010402</t>
  </si>
  <si>
    <t>010500</t>
  </si>
  <si>
    <t>010601</t>
  </si>
  <si>
    <t>010605</t>
  </si>
  <si>
    <t>010615</t>
  </si>
  <si>
    <t>010622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</si>
  <si>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</si>
  <si>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</si>
  <si>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</si>
  <si>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</si>
  <si>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</si>
  <si>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</si>
  <si>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</si>
  <si>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</si>
  <si>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</si>
  <si>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</si>
  <si>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</si>
  <si>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</si>
  <si>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</si>
  <si>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</si>
  <si>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</si>
  <si>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</si>
  <si>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</si>
  <si>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</si>
  <si>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</si>
  <si>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</si>
  <si>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</si>
  <si>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</si>
  <si>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</si>
  <si>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</si>
  <si>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</si>
  <si>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</si>
  <si>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</si>
  <si>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</si>
  <si>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</si>
  <si>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</si>
  <si>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</si>
  <si>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</si>
  <si>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</si>
  <si>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042301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</si>
  <si>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</si>
  <si>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</si>
  <si>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</si>
  <si>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</si>
  <si>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</si>
  <si>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</si>
  <si>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</si>
  <si>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</si>
  <si>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</si>
  <si>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</si>
  <si>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</si>
  <si>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</si>
  <si>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</si>
  <si>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</si>
  <si>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</si>
  <si>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</si>
  <si>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</si>
  <si>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</si>
  <si>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</si>
  <si>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</si>
  <si>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</si>
  <si>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</si>
  <si>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</si>
  <si>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</si>
  <si>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</si>
  <si>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</si>
  <si>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</si>
  <si>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</si>
  <si>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</si>
  <si>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</si>
  <si>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</si>
  <si>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</si>
  <si>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</si>
  <si>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</si>
  <si>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</si>
  <si>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</si>
  <si>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</si>
  <si>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</si>
  <si>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</si>
  <si>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</si>
  <si>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</si>
  <si>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</si>
  <si>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</si>
  <si>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</si>
  <si>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</si>
  <si>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</si>
  <si>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</si>
  <si>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</si>
  <si>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</si>
  <si>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</si>
  <si>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</si>
  <si>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</si>
  <si>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</si>
  <si>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</si>
  <si>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</si>
  <si>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</si>
  <si>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</si>
  <si>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</si>
  <si>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</si>
  <si>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</si>
  <si>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</si>
  <si>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</si>
  <si>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</si>
  <si>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</si>
  <si>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</si>
  <si>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</si>
  <si>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</si>
  <si>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</si>
  <si>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</si>
  <si>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</si>
  <si>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</si>
  <si>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</si>
  <si>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</si>
  <si>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</si>
  <si>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</si>
  <si>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DOVER UFSD</t>
  </si>
  <si>
    <t>130801</t>
  </si>
  <si>
    <t>131101</t>
  </si>
  <si>
    <t>131201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</si>
  <si>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</si>
  <si>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</si>
  <si>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</si>
  <si>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</si>
  <si>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</si>
  <si>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</si>
  <si>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</si>
  <si>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</si>
  <si>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</si>
  <si>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</si>
  <si>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</si>
  <si>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</si>
  <si>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</si>
  <si>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</si>
  <si>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</si>
  <si>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</si>
  <si>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</si>
  <si>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</si>
  <si>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</si>
  <si>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</si>
  <si>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</si>
  <si>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</si>
  <si>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</si>
  <si>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</si>
  <si>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</si>
  <si>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</si>
  <si>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</si>
  <si>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</si>
  <si>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</si>
  <si>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</si>
  <si>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</si>
  <si>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</si>
  <si>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</si>
  <si>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</si>
  <si>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</si>
  <si>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</si>
  <si>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150301</t>
  </si>
  <si>
    <t>150601</t>
  </si>
  <si>
    <t>150801</t>
  </si>
  <si>
    <t>MINERVA CSD</t>
  </si>
  <si>
    <t>150901</t>
  </si>
  <si>
    <t>151001</t>
  </si>
  <si>
    <t>151102</t>
  </si>
  <si>
    <t>151401</t>
  </si>
  <si>
    <t>151501</t>
  </si>
  <si>
    <t>151601</t>
  </si>
  <si>
    <t>151701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</si>
  <si>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</si>
  <si>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</si>
  <si>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</si>
  <si>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</si>
  <si>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</si>
  <si>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</si>
  <si>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</si>
  <si>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</si>
  <si>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</si>
  <si>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</si>
  <si>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</si>
  <si>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</si>
  <si>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NORTHVILLE CSD</t>
  </si>
  <si>
    <t>171001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</si>
  <si>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</si>
  <si>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</si>
  <si>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</si>
  <si>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</si>
  <si>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</si>
  <si>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</si>
  <si>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</si>
  <si>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</si>
  <si>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</si>
  <si>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</si>
  <si>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190401</t>
  </si>
  <si>
    <t>190501</t>
  </si>
  <si>
    <t>190701</t>
  </si>
  <si>
    <t>190901</t>
  </si>
  <si>
    <t>191401</t>
  </si>
  <si>
    <t>200101</t>
  </si>
  <si>
    <t>200401</t>
  </si>
  <si>
    <t>200501</t>
  </si>
  <si>
    <t>200601</t>
  </si>
  <si>
    <t>200701</t>
  </si>
  <si>
    <t>200702</t>
  </si>
  <si>
    <t>200901</t>
  </si>
  <si>
    <t>210302</t>
  </si>
  <si>
    <t>210402</t>
  </si>
  <si>
    <t>210501</t>
  </si>
  <si>
    <t>210502</t>
  </si>
  <si>
    <t>210601</t>
  </si>
  <si>
    <t>210800</t>
  </si>
  <si>
    <t>211003</t>
  </si>
  <si>
    <t>211103</t>
  </si>
  <si>
    <t>211701</t>
  </si>
  <si>
    <t>211901</t>
  </si>
  <si>
    <t>212001</t>
  </si>
  <si>
    <t>220101</t>
  </si>
  <si>
    <t>220202</t>
  </si>
  <si>
    <t>220301</t>
  </si>
  <si>
    <t>220401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</si>
  <si>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</si>
  <si>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</si>
  <si>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</si>
  <si>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</si>
  <si>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</si>
  <si>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</si>
  <si>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</si>
  <si>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</si>
  <si>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</si>
  <si>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</si>
  <si>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</si>
  <si>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</si>
  <si>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</si>
  <si>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</si>
  <si>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</si>
  <si>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</si>
  <si>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</si>
  <si>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</si>
  <si>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</si>
  <si>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</si>
  <si>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</si>
  <si>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</si>
  <si>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</si>
  <si>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</si>
  <si>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</si>
  <si>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</si>
  <si>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</si>
  <si>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</si>
  <si>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</si>
  <si>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</si>
  <si>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</si>
  <si>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</si>
  <si>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</si>
  <si>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260801</t>
  </si>
  <si>
    <t>260803</t>
  </si>
  <si>
    <t>WEST IRONDEQUOIT CSD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</si>
  <si>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</si>
  <si>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</si>
  <si>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</si>
  <si>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</si>
  <si>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</si>
  <si>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</si>
  <si>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</si>
  <si>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</si>
  <si>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261701</t>
  </si>
  <si>
    <t>261801</t>
  </si>
  <si>
    <t>261901</t>
  </si>
  <si>
    <t>262001</t>
  </si>
  <si>
    <t>270100</t>
  </si>
  <si>
    <t>270301</t>
  </si>
  <si>
    <t>270601</t>
  </si>
  <si>
    <t>270701</t>
  </si>
  <si>
    <t>271102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</si>
  <si>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</si>
  <si>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</si>
  <si>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</si>
  <si>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</si>
  <si>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</si>
  <si>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</si>
  <si>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</si>
  <si>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</si>
  <si>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</si>
  <si>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</si>
  <si>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</si>
  <si>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</si>
  <si>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</si>
  <si>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</si>
  <si>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</si>
  <si>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</si>
  <si>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</si>
  <si>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</si>
  <si>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</si>
  <si>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</si>
  <si>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</si>
  <si>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</si>
  <si>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</si>
  <si>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</si>
  <si>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</si>
  <si>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</si>
  <si>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</si>
  <si>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</si>
  <si>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</si>
  <si>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</si>
  <si>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</si>
  <si>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</si>
  <si>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</si>
  <si>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</si>
  <si>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</si>
  <si>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</si>
  <si>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</si>
  <si>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</si>
  <si>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</si>
  <si>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</si>
  <si>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</si>
  <si>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</si>
  <si>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</si>
  <si>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</si>
  <si>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</si>
  <si>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</si>
  <si>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</si>
  <si>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</si>
  <si>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</si>
  <si>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</si>
  <si>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</si>
  <si>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</si>
  <si>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</si>
  <si>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</si>
  <si>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</si>
  <si>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</si>
  <si>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</si>
  <si>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</si>
  <si>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</si>
  <si>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</si>
  <si>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</si>
  <si>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</si>
  <si>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</si>
  <si>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</si>
  <si>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</si>
  <si>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</si>
  <si>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</si>
  <si>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</si>
  <si>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</si>
  <si>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411501</t>
  </si>
  <si>
    <t>411504</t>
  </si>
  <si>
    <t>411603</t>
  </si>
  <si>
    <t>411701</t>
  </si>
  <si>
    <t>411800</t>
  </si>
  <si>
    <t>ROME CITY SD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</si>
  <si>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</si>
  <si>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</si>
  <si>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</si>
  <si>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</si>
  <si>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</si>
  <si>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</si>
  <si>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</si>
  <si>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</si>
  <si>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</si>
  <si>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</si>
  <si>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</si>
  <si>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</si>
  <si>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</si>
  <si>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</si>
  <si>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</si>
  <si>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</si>
  <si>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</si>
  <si>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</si>
  <si>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</si>
  <si>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</si>
  <si>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</si>
  <si>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</si>
  <si>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</si>
  <si>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421902</t>
  </si>
  <si>
    <t>430300</t>
  </si>
  <si>
    <t>430501</t>
  </si>
  <si>
    <t>430700</t>
  </si>
  <si>
    <t>430901</t>
  </si>
  <si>
    <t>431101</t>
  </si>
  <si>
    <t>431201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</si>
  <si>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</si>
  <si>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</si>
  <si>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</si>
  <si>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</si>
  <si>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</si>
  <si>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</si>
  <si>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</si>
  <si>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</si>
  <si>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</si>
  <si>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441000</t>
  </si>
  <si>
    <t>441101</t>
  </si>
  <si>
    <t>441201</t>
  </si>
  <si>
    <t>441301</t>
  </si>
  <si>
    <t>441600</t>
  </si>
  <si>
    <t>441800</t>
  </si>
  <si>
    <t>441903</t>
  </si>
  <si>
    <t>TUXEDO UFSD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</si>
  <si>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</si>
  <si>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</si>
  <si>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</si>
  <si>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</si>
  <si>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</si>
  <si>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</si>
  <si>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</si>
  <si>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</si>
  <si>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</si>
  <si>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</si>
  <si>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</si>
  <si>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</si>
  <si>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</si>
  <si>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</si>
  <si>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</si>
  <si>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</si>
  <si>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</si>
  <si>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</si>
  <si>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</si>
  <si>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</si>
  <si>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</si>
  <si>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</si>
  <si>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</si>
  <si>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</si>
  <si>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</si>
  <si>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</si>
  <si>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</si>
  <si>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</si>
  <si>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</si>
  <si>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</si>
  <si>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</si>
  <si>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</si>
  <si>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</si>
  <si>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</si>
  <si>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</si>
  <si>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</si>
  <si>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</si>
  <si>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</si>
  <si>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</si>
  <si>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</si>
  <si>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490801</t>
  </si>
  <si>
    <t>490804</t>
  </si>
  <si>
    <t>491200</t>
  </si>
  <si>
    <t>491302</t>
  </si>
  <si>
    <t>491401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</si>
  <si>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</si>
  <si>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</si>
  <si>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</si>
  <si>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</si>
  <si>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</si>
  <si>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</si>
  <si>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</si>
  <si>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</si>
  <si>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</si>
  <si>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</si>
  <si>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</si>
  <si>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</si>
  <si>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</si>
  <si>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CLIFTON-FINE CSD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</si>
  <si>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</si>
  <si>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</si>
  <si>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</si>
  <si>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</si>
  <si>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</si>
  <si>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</si>
  <si>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</si>
  <si>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</si>
  <si>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</si>
  <si>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</si>
  <si>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</si>
  <si>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</si>
  <si>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</si>
  <si>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</si>
  <si>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</si>
  <si>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</si>
  <si>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</si>
  <si>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</si>
  <si>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</si>
  <si>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</si>
  <si>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</si>
  <si>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</si>
  <si>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</si>
  <si>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</si>
  <si>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</si>
  <si>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</si>
  <si>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</si>
  <si>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</si>
  <si>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</si>
  <si>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</si>
  <si>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</si>
  <si>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</si>
  <si>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</si>
  <si>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</si>
  <si>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</si>
  <si>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</si>
  <si>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</si>
  <si>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</si>
  <si>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</si>
  <si>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</si>
  <si>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</si>
  <si>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</si>
  <si>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</si>
  <si>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</si>
  <si>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</si>
  <si>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ADDISON CSD</t>
  </si>
  <si>
    <t>570201</t>
  </si>
  <si>
    <t>570302</t>
  </si>
  <si>
    <t>570401</t>
  </si>
  <si>
    <t>570603</t>
  </si>
  <si>
    <t>570701</t>
  </si>
  <si>
    <t>571000</t>
  </si>
  <si>
    <t>571501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</si>
  <si>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</si>
  <si>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</si>
  <si>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</si>
  <si>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</si>
  <si>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</si>
  <si>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</si>
  <si>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</si>
  <si>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</si>
  <si>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WEST BABYLON UFSD</t>
  </si>
  <si>
    <t>580103</t>
  </si>
  <si>
    <t>580104</t>
  </si>
  <si>
    <t>580105</t>
  </si>
  <si>
    <t>580106</t>
  </si>
  <si>
    <t>580107</t>
  </si>
  <si>
    <t>580109</t>
  </si>
  <si>
    <t>580201</t>
  </si>
  <si>
    <t>580203</t>
  </si>
  <si>
    <t>580205</t>
  </si>
  <si>
    <t>580206</t>
  </si>
  <si>
    <t>580207</t>
  </si>
  <si>
    <t>580208</t>
  </si>
  <si>
    <t>580209</t>
  </si>
  <si>
    <t>580211</t>
  </si>
  <si>
    <t>580212</t>
  </si>
  <si>
    <t>580221</t>
  </si>
  <si>
    <t>580224</t>
  </si>
  <si>
    <t>580232</t>
  </si>
  <si>
    <t>580233</t>
  </si>
  <si>
    <t>580234</t>
  </si>
  <si>
    <t>580235</t>
  </si>
  <si>
    <t>580301</t>
  </si>
  <si>
    <t>580302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</si>
  <si>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</si>
  <si>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</si>
  <si>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</si>
  <si>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</si>
  <si>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</si>
  <si>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</si>
  <si>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</si>
  <si>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</si>
  <si>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</si>
  <si>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</si>
  <si>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</si>
  <si>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</si>
  <si>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</si>
  <si>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</si>
  <si>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</si>
  <si>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</si>
  <si>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SAYVILLE UFSD</t>
  </si>
  <si>
    <t>580505</t>
  </si>
  <si>
    <t>580506</t>
  </si>
  <si>
    <t>580507</t>
  </si>
  <si>
    <t>580509</t>
  </si>
  <si>
    <t>580512</t>
  </si>
  <si>
    <t>580513</t>
  </si>
  <si>
    <t>580514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</si>
  <si>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</si>
  <si>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</si>
  <si>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</si>
  <si>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</si>
  <si>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</si>
  <si>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</si>
  <si>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</si>
  <si>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</si>
  <si>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</si>
  <si>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</si>
  <si>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</si>
  <si>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BRIDGEHAMPTON UFSD</t>
  </si>
  <si>
    <t>580910</t>
  </si>
  <si>
    <t>580911</t>
  </si>
  <si>
    <t>580913</t>
  </si>
  <si>
    <t>580917</t>
  </si>
  <si>
    <t>581002</t>
  </si>
  <si>
    <t>581004</t>
  </si>
  <si>
    <t>581005</t>
  </si>
  <si>
    <t>581010</t>
  </si>
  <si>
    <t>581012</t>
  </si>
  <si>
    <t>581015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</si>
  <si>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</si>
  <si>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</si>
  <si>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</si>
  <si>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</si>
  <si>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</si>
  <si>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</si>
  <si>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</si>
  <si>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</si>
  <si>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</si>
  <si>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</si>
  <si>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</si>
  <si>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</si>
  <si>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</si>
  <si>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</si>
  <si>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</si>
  <si>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</si>
  <si>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</si>
  <si>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</si>
  <si>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</si>
  <si>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</si>
  <si>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</si>
  <si>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</si>
  <si>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</si>
  <si>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</si>
  <si>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</si>
  <si>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</si>
  <si>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</si>
  <si>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</si>
  <si>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</si>
  <si>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</si>
  <si>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</si>
  <si>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</si>
  <si>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</si>
  <si>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</si>
  <si>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</si>
  <si>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</si>
  <si>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</si>
  <si>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</si>
  <si>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</si>
  <si>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</si>
  <si>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</si>
  <si>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</si>
  <si>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</si>
  <si>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</si>
  <si>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</si>
  <si>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</si>
  <si>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</si>
  <si>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</si>
  <si>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</si>
  <si>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</si>
  <si>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</si>
  <si>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</si>
  <si>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</si>
  <si>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</si>
  <si>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</si>
  <si>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</si>
  <si>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</si>
  <si>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</si>
  <si>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</si>
  <si>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</si>
  <si>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</si>
  <si>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</si>
  <si>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</si>
  <si>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</si>
  <si>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</si>
  <si>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</si>
  <si>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</si>
  <si>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</si>
  <si>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</si>
  <si>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</si>
  <si>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</si>
  <si>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</si>
  <si>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</si>
  <si>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</si>
  <si>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660409</t>
  </si>
  <si>
    <t>660501</t>
  </si>
  <si>
    <t>660701</t>
  </si>
  <si>
    <t>660801</t>
  </si>
  <si>
    <t>660802</t>
  </si>
  <si>
    <t>660805</t>
  </si>
  <si>
    <t>660809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</si>
  <si>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</si>
  <si>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</si>
  <si>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</si>
  <si>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</si>
  <si>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</si>
  <si>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</si>
  <si>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</si>
  <si>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</si>
  <si>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</si>
  <si>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</si>
  <si>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</si>
  <si>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</si>
  <si>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</si>
  <si>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</si>
  <si>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</si>
  <si>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</si>
  <si>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</si>
  <si>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</si>
  <si>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</si>
  <si>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</si>
  <si>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</si>
  <si>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</si>
  <si>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</si>
  <si>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</si>
  <si>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</si>
  <si>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_x001A_</t>
  </si>
  <si>
    <t>Total</t>
  </si>
  <si>
    <t>0190</t>
  </si>
  <si>
    <t>0390</t>
  </si>
  <si>
    <t>2090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</si>
  <si>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</si>
  <si>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</si>
  <si>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</si>
  <si>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</si>
  <si>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</si>
  <si>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</si>
  <si>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</si>
  <si>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</si>
  <si>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</si>
  <si>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</si>
  <si>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</si>
  <si>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</si>
  <si>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</si>
  <si>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</si>
  <si>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</si>
  <si>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</si>
  <si>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</si>
  <si>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</si>
  <si>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</si>
  <si>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</si>
  <si>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</si>
  <si>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</si>
  <si>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</si>
  <si>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</si>
  <si>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</si>
  <si>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</si>
  <si>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</si>
  <si>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</si>
  <si>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</si>
  <si>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</si>
  <si>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</si>
  <si>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</si>
  <si>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</si>
  <si>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</si>
  <si>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</si>
  <si>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</si>
  <si>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</si>
  <si>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</si>
  <si>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</si>
  <si>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</si>
  <si>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</si>
  <si>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</si>
  <si>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</si>
  <si>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</si>
  <si>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</si>
  <si>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</si>
  <si>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</si>
  <si>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</si>
  <si>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</si>
  <si>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</si>
  <si>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</si>
  <si>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</si>
  <si>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</si>
  <si>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</si>
  <si>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</si>
  <si>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</si>
  <si>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</si>
  <si>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</si>
  <si>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</si>
  <si>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</si>
  <si>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</si>
  <si>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</si>
  <si>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</si>
  <si>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</si>
  <si>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</si>
  <si>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</si>
  <si>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</si>
  <si>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</si>
  <si>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</si>
  <si>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</si>
  <si>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</si>
  <si>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</si>
  <si>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</si>
  <si>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</si>
  <si>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</si>
  <si>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</si>
  <si>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</si>
  <si>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</si>
  <si>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</si>
  <si>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</si>
  <si>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</si>
  <si>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</si>
  <si>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</si>
  <si>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</si>
  <si>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</si>
  <si>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</si>
  <si>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</si>
  <si>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32</t>
  </si>
  <si>
    <t>8</t>
  </si>
  <si>
    <t>38</t>
  </si>
  <si>
    <t>33</t>
  </si>
  <si>
    <t>34</t>
  </si>
  <si>
    <t>35</t>
  </si>
  <si>
    <t>36</t>
  </si>
  <si>
    <t>Yes</t>
  </si>
  <si>
    <t>No</t>
  </si>
  <si>
    <t>P</t>
  </si>
  <si>
    <t>D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</si>
  <si>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</si>
  <si>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</si>
  <si>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</si>
  <si>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</si>
  <si>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</si>
  <si>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NEW YORK STATE EDUCATION DEPARTMENT</t>
  </si>
  <si>
    <t>GREATER SOUTHERN TIER BOCES</t>
  </si>
  <si>
    <t>571502</t>
  </si>
  <si>
    <t>441202</t>
  </si>
  <si>
    <t>580912</t>
  </si>
  <si>
    <t xml:space="preserve"> </t>
  </si>
  <si>
    <t>BUDGET</t>
  </si>
  <si>
    <t>PROPOSITIONS</t>
  </si>
  <si>
    <t>(Passed)</t>
  </si>
  <si>
    <t>(Defeated)</t>
  </si>
  <si>
    <t>(# of Yes</t>
  </si>
  <si>
    <t>Votes)</t>
  </si>
  <si>
    <t>NAME OF BOCES</t>
  </si>
  <si>
    <t>District A</t>
  </si>
  <si>
    <t>Y</t>
  </si>
  <si>
    <t>District B</t>
  </si>
  <si>
    <t>N</t>
  </si>
  <si>
    <t>District C</t>
  </si>
  <si>
    <t>District D</t>
  </si>
  <si>
    <t>PROPOSITIONS *</t>
  </si>
  <si>
    <t xml:space="preserve">(# of No </t>
  </si>
  <si>
    <t>(# of No</t>
  </si>
  <si>
    <t xml:space="preserve"> 60% Required for Approval of Budget or Budget + Props? 
(Y/N)</t>
  </si>
  <si>
    <t>* Include only propositions for educational programs or additional transportation services 
that are subject to the Property Tax Limit. Add additional rows for each proposition.</t>
  </si>
  <si>
    <t>SUPER-MAJORITY REQUIREMENT</t>
  </si>
  <si>
    <t>212101</t>
  </si>
  <si>
    <t>BROOKFIELD CSD</t>
  </si>
  <si>
    <t>2014-2015 SCHOOL DISTRICT BUDGET VOTE RESULTS</t>
  </si>
  <si>
    <t>Revote Date:  6/17/2014</t>
  </si>
  <si>
    <t>Revote</t>
  </si>
  <si>
    <t>Date</t>
  </si>
  <si>
    <t>Result</t>
  </si>
  <si>
    <t>P/D</t>
  </si>
  <si>
    <t>TBA</t>
  </si>
  <si>
    <t>updated June 24,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</si>
</sst>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15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 quotePrefix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0" fillId="0" borderId="22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5" fontId="0" fillId="0" borderId="16" xfId="0" applyNumberFormat="1" applyBorder="1" applyAlignment="1">
      <alignment horizontal="center"/>
    </xf>
    <xf numFmtId="15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5"/>
  <sheetViews>
    <sheetView tabSelected="1" zoomScalePageLayoutView="0" workbookViewId="0" topLeftCell="D1">
      <selection activeCell="I38" sqref="I38"/>
    </sheetView>
  </sheetViews>
  <sheetFormatPr defaultColWidth="9.140625" defaultRowHeight="12.75"/>
  <cols>
    <col min="1" max="1" width="6.00390625" style="0" hidden="1" customWidth="1"/>
    <col min="2" max="2" width="7.28125" style="0" hidden="1" customWidth="1"/>
    <col min="3" max="3" width="3.140625" style="0" hidden="1" customWidth="1"/>
    <col min="4" max="4" width="57.57421875" style="0" customWidth="1"/>
    <col min="5" max="5" width="5.140625" style="0" hidden="1" customWidth="1"/>
    <col min="6" max="6" width="6.00390625" style="0" hidden="1" customWidth="1"/>
    <col min="7" max="7" width="11.28125" style="0" customWidth="1"/>
    <col min="8" max="8" width="10.00390625" style="0" customWidth="1"/>
    <col min="9" max="9" width="7.140625" style="0" customWidth="1"/>
    <col min="10" max="10" width="8.7109375" style="0" customWidth="1"/>
    <col min="11" max="11" width="10.7109375" style="0" customWidth="1"/>
    <col min="12" max="12" width="7.421875" style="0" hidden="1" customWidth="1"/>
    <col min="13" max="13" width="7.28125" style="0" hidden="1" customWidth="1"/>
    <col min="14" max="14" width="7.140625" style="0" hidden="1" customWidth="1"/>
    <col min="15" max="15" width="8.7109375" style="0" hidden="1" customWidth="1"/>
    <col min="16" max="16" width="10.7109375" style="0" hidden="1" customWidth="1"/>
    <col min="20" max="20" width="16.57421875" style="0" customWidth="1"/>
    <col min="22" max="22" width="10.57421875" style="0" customWidth="1"/>
    <col min="26" max="26" width="10.8515625" style="0" customWidth="1"/>
    <col min="29" max="29" width="10.00390625" style="0" customWidth="1"/>
  </cols>
  <sheetData>
    <row r="1" spans="1:16" s="19" customFormat="1" ht="24" customHeight="1">
      <c r="A1" s="19">
        <v>1</v>
      </c>
      <c r="D1" s="22" t="s">
        <v>799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9" customFormat="1" ht="26.25" customHeight="1" thickBot="1">
      <c r="A2" s="19">
        <v>2</v>
      </c>
      <c r="D2" s="27" t="s">
        <v>826</v>
      </c>
      <c r="E2" s="28"/>
      <c r="F2" s="23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9" customFormat="1" ht="18">
      <c r="A3" s="19">
        <v>3</v>
      </c>
      <c r="D3" s="29"/>
      <c r="E3" s="30"/>
      <c r="F3" s="46"/>
      <c r="G3" s="87"/>
      <c r="H3" s="88"/>
      <c r="I3" s="88"/>
      <c r="J3" s="88"/>
      <c r="K3" s="89"/>
      <c r="L3" s="87" t="s">
        <v>806</v>
      </c>
      <c r="M3" s="88"/>
      <c r="N3" s="88"/>
      <c r="O3" s="88"/>
      <c r="P3" s="89"/>
    </row>
    <row r="4" spans="1:20" s="62" customFormat="1" ht="18" customHeight="1">
      <c r="A4" s="19">
        <v>4</v>
      </c>
      <c r="B4" s="19"/>
      <c r="C4" s="19"/>
      <c r="D4" s="26" t="s">
        <v>827</v>
      </c>
      <c r="E4" s="20"/>
      <c r="F4" s="46"/>
      <c r="G4" s="35" t="s">
        <v>828</v>
      </c>
      <c r="H4" s="21" t="s">
        <v>828</v>
      </c>
      <c r="I4" s="21" t="s">
        <v>790</v>
      </c>
      <c r="J4" s="21" t="s">
        <v>791</v>
      </c>
      <c r="K4" s="36"/>
      <c r="L4" s="35" t="s">
        <v>792</v>
      </c>
      <c r="M4" s="21" t="s">
        <v>793</v>
      </c>
      <c r="N4" s="21" t="s">
        <v>790</v>
      </c>
      <c r="O4" s="21" t="s">
        <v>791</v>
      </c>
      <c r="P4" s="36" t="s">
        <v>692</v>
      </c>
      <c r="Q4" s="33"/>
      <c r="R4" s="10"/>
      <c r="S4" s="64"/>
      <c r="T4"/>
    </row>
    <row r="5" spans="1:20" s="61" customFormat="1" ht="18">
      <c r="A5" s="19">
        <v>5</v>
      </c>
      <c r="B5" s="1"/>
      <c r="C5" s="1"/>
      <c r="D5" s="24" t="s">
        <v>833</v>
      </c>
      <c r="E5" s="16"/>
      <c r="F5" s="32"/>
      <c r="G5" s="37" t="s">
        <v>829</v>
      </c>
      <c r="H5" s="16" t="s">
        <v>830</v>
      </c>
      <c r="I5" s="10"/>
      <c r="J5" s="10"/>
      <c r="K5" s="38"/>
      <c r="L5" s="37"/>
      <c r="M5" s="16"/>
      <c r="N5" s="10"/>
      <c r="O5" s="10"/>
      <c r="P5" s="38"/>
      <c r="Q5" s="33"/>
      <c r="R5" s="10"/>
      <c r="S5" s="13"/>
      <c r="T5"/>
    </row>
    <row r="6" spans="1:20" s="61" customFormat="1" ht="18">
      <c r="A6" s="19">
        <v>6</v>
      </c>
      <c r="B6" s="1"/>
      <c r="C6" s="1"/>
      <c r="D6" s="15"/>
      <c r="E6" s="16"/>
      <c r="F6" s="32"/>
      <c r="G6" s="37"/>
      <c r="H6" s="16" t="s">
        <v>831</v>
      </c>
      <c r="I6" s="16"/>
      <c r="J6" s="16"/>
      <c r="K6" s="39"/>
      <c r="L6" s="37"/>
      <c r="M6" s="16"/>
      <c r="N6" s="16"/>
      <c r="O6" s="16"/>
      <c r="P6" s="39"/>
      <c r="Q6" s="33"/>
      <c r="R6" s="10"/>
      <c r="S6" s="65"/>
      <c r="T6"/>
    </row>
    <row r="7" spans="1:20" s="61" customFormat="1" ht="18">
      <c r="A7" s="19"/>
      <c r="B7" s="1"/>
      <c r="C7" s="1"/>
      <c r="D7" s="15"/>
      <c r="E7" s="16"/>
      <c r="F7" s="32"/>
      <c r="G7" s="37"/>
      <c r="H7" s="16"/>
      <c r="I7" s="16"/>
      <c r="J7" s="16"/>
      <c r="K7" s="39"/>
      <c r="L7" s="37"/>
      <c r="M7" s="16"/>
      <c r="N7" s="16"/>
      <c r="O7" s="16"/>
      <c r="P7" s="39"/>
      <c r="Q7" s="33"/>
      <c r="R7" s="10"/>
      <c r="S7" s="65"/>
      <c r="T7"/>
    </row>
    <row r="8" spans="1:20" s="61" customFormat="1" ht="18">
      <c r="A8" s="19">
        <v>7</v>
      </c>
      <c r="B8" s="1"/>
      <c r="C8" s="1"/>
      <c r="D8" s="8" t="s">
        <v>720</v>
      </c>
      <c r="E8" s="17"/>
      <c r="F8" s="47"/>
      <c r="G8" s="37"/>
      <c r="H8" s="16"/>
      <c r="I8" s="18"/>
      <c r="J8" s="18"/>
      <c r="K8" s="41"/>
      <c r="L8" s="40"/>
      <c r="M8" s="18"/>
      <c r="N8" s="18"/>
      <c r="O8" s="18"/>
      <c r="P8" s="41"/>
      <c r="Q8" s="33"/>
      <c r="R8" s="10"/>
      <c r="S8" s="13"/>
      <c r="T8"/>
    </row>
    <row r="9" spans="1:20" s="61" customFormat="1" ht="18">
      <c r="A9" s="19">
        <v>8</v>
      </c>
      <c r="B9" s="1"/>
      <c r="C9" s="1"/>
      <c r="D9" s="8"/>
      <c r="E9" s="17"/>
      <c r="F9" s="47"/>
      <c r="G9" s="37"/>
      <c r="H9" s="16"/>
      <c r="I9" s="10"/>
      <c r="J9" s="10"/>
      <c r="K9" s="38"/>
      <c r="L9" s="37"/>
      <c r="M9" s="16"/>
      <c r="N9" s="10"/>
      <c r="O9" s="10"/>
      <c r="P9" s="38"/>
      <c r="Q9" s="33"/>
      <c r="R9" s="10"/>
      <c r="S9" s="13"/>
      <c r="T9"/>
    </row>
    <row r="10" spans="1:20" s="61" customFormat="1" ht="18">
      <c r="A10" s="19">
        <v>9</v>
      </c>
      <c r="B10"/>
      <c r="C10" s="1" t="s">
        <v>754</v>
      </c>
      <c r="D10" s="8" t="s">
        <v>719</v>
      </c>
      <c r="E10" s="17"/>
      <c r="F10" s="47"/>
      <c r="G10" s="37"/>
      <c r="H10" s="16"/>
      <c r="I10" s="10"/>
      <c r="J10" s="10"/>
      <c r="K10" s="38"/>
      <c r="L10" s="37"/>
      <c r="M10" s="16"/>
      <c r="N10" s="10"/>
      <c r="O10" s="10"/>
      <c r="P10" s="38"/>
      <c r="Q10" s="33"/>
      <c r="R10" s="10"/>
      <c r="S10" s="13"/>
      <c r="T10"/>
    </row>
    <row r="11" spans="1:20" s="61" customFormat="1" ht="18">
      <c r="A11" s="19">
        <v>10</v>
      </c>
      <c r="B11"/>
      <c r="C11" s="1"/>
      <c r="D11" s="12"/>
      <c r="E11" s="10"/>
      <c r="F11" s="31"/>
      <c r="G11" s="37"/>
      <c r="H11" s="16"/>
      <c r="I11" s="10"/>
      <c r="J11" s="10"/>
      <c r="K11" s="38"/>
      <c r="L11" s="37"/>
      <c r="M11" s="16"/>
      <c r="N11" s="10"/>
      <c r="O11" s="10"/>
      <c r="P11" s="38"/>
      <c r="Q11" s="33"/>
      <c r="R11" s="10"/>
      <c r="S11" s="13"/>
      <c r="T11"/>
    </row>
    <row r="12" spans="1:20" s="61" customFormat="1" ht="18">
      <c r="A12" s="19">
        <v>28</v>
      </c>
      <c r="B12" s="1"/>
      <c r="C12" s="1"/>
      <c r="D12" s="8" t="s">
        <v>721</v>
      </c>
      <c r="E12" s="17"/>
      <c r="F12" s="47"/>
      <c r="G12" s="37"/>
      <c r="H12" s="16"/>
      <c r="I12" s="10"/>
      <c r="J12" s="10"/>
      <c r="K12" s="38"/>
      <c r="L12" s="37"/>
      <c r="M12" s="16"/>
      <c r="N12" s="10"/>
      <c r="O12" s="10"/>
      <c r="P12" s="38"/>
      <c r="Q12" s="33"/>
      <c r="R12" s="10"/>
      <c r="S12" s="13"/>
      <c r="T12"/>
    </row>
    <row r="13" spans="1:20" s="61" customFormat="1" ht="18">
      <c r="A13" s="19">
        <v>29</v>
      </c>
      <c r="B13" s="1"/>
      <c r="C13" s="14">
        <v>2</v>
      </c>
      <c r="D13" s="10"/>
      <c r="E13" s="17"/>
      <c r="F13" s="47"/>
      <c r="G13" s="37"/>
      <c r="H13" s="16"/>
      <c r="I13" s="10"/>
      <c r="J13" s="10"/>
      <c r="K13" s="38"/>
      <c r="L13" s="37"/>
      <c r="M13" s="16"/>
      <c r="N13" s="10"/>
      <c r="O13" s="10"/>
      <c r="P13" s="38"/>
      <c r="Q13" s="33"/>
      <c r="R13" s="10"/>
      <c r="S13" s="13"/>
      <c r="T13"/>
    </row>
    <row r="14" spans="1:20" s="61" customFormat="1" ht="18">
      <c r="A14" s="19">
        <v>30</v>
      </c>
      <c r="B14" s="1"/>
      <c r="C14" s="14">
        <v>2</v>
      </c>
      <c r="D14" s="8" t="s">
        <v>722</v>
      </c>
      <c r="E14" s="17"/>
      <c r="F14" s="47"/>
      <c r="G14" s="37"/>
      <c r="H14" s="16"/>
      <c r="I14" s="10"/>
      <c r="J14" s="10"/>
      <c r="K14" s="38"/>
      <c r="L14" s="37"/>
      <c r="M14" s="16"/>
      <c r="N14" s="10"/>
      <c r="O14" s="10"/>
      <c r="P14" s="38"/>
      <c r="Q14" s="33"/>
      <c r="R14" s="10"/>
      <c r="S14" s="13"/>
      <c r="T14"/>
    </row>
    <row r="15" spans="1:19" ht="18">
      <c r="A15" s="19">
        <v>31</v>
      </c>
      <c r="B15" s="1" t="s">
        <v>0</v>
      </c>
      <c r="C15" s="1" t="s">
        <v>755</v>
      </c>
      <c r="D15" s="10"/>
      <c r="E15" s="17"/>
      <c r="F15" s="47"/>
      <c r="G15" s="37"/>
      <c r="H15" s="16"/>
      <c r="I15" s="10"/>
      <c r="J15" s="10"/>
      <c r="K15" s="38"/>
      <c r="L15" s="37"/>
      <c r="M15" s="16"/>
      <c r="N15" s="10"/>
      <c r="O15" s="10"/>
      <c r="P15" s="38"/>
      <c r="Q15" s="33"/>
      <c r="R15" s="10"/>
      <c r="S15" s="63"/>
    </row>
    <row r="16" spans="1:19" ht="18">
      <c r="A16" s="19">
        <v>32</v>
      </c>
      <c r="B16" s="1" t="s">
        <v>1</v>
      </c>
      <c r="C16" s="1" t="s">
        <v>755</v>
      </c>
      <c r="D16" s="8" t="s">
        <v>752</v>
      </c>
      <c r="E16" s="17"/>
      <c r="F16" s="47"/>
      <c r="G16" s="40"/>
      <c r="H16" s="18"/>
      <c r="I16" s="10"/>
      <c r="J16" s="10"/>
      <c r="K16" s="38"/>
      <c r="L16" s="37"/>
      <c r="M16" s="16"/>
      <c r="N16" s="10"/>
      <c r="O16" s="10"/>
      <c r="P16" s="38"/>
      <c r="Q16" s="33"/>
      <c r="R16" s="10"/>
      <c r="S16" s="63"/>
    </row>
    <row r="17" spans="1:19" ht="18">
      <c r="A17" s="19">
        <v>33</v>
      </c>
      <c r="B17" s="1" t="s">
        <v>2</v>
      </c>
      <c r="C17" s="1" t="s">
        <v>755</v>
      </c>
      <c r="D17" s="10"/>
      <c r="E17" s="17"/>
      <c r="F17" s="47"/>
      <c r="G17" s="37"/>
      <c r="H17" s="16"/>
      <c r="I17" s="10"/>
      <c r="J17" s="10"/>
      <c r="K17" s="38"/>
      <c r="L17" s="37"/>
      <c r="M17" s="16"/>
      <c r="N17" s="10"/>
      <c r="O17" s="10"/>
      <c r="P17" s="38"/>
      <c r="Q17" s="33"/>
      <c r="R17" s="10"/>
      <c r="S17" s="63"/>
    </row>
    <row r="18" spans="1:19" ht="18">
      <c r="A18" s="19">
        <v>58</v>
      </c>
      <c r="B18" s="1"/>
      <c r="C18" s="1" t="s">
        <v>756</v>
      </c>
      <c r="D18" s="8" t="s">
        <v>723</v>
      </c>
      <c r="E18" s="17"/>
      <c r="F18" s="47"/>
      <c r="G18" s="37"/>
      <c r="H18" s="16"/>
      <c r="I18" s="10"/>
      <c r="J18" s="10"/>
      <c r="K18" s="38"/>
      <c r="L18" s="40"/>
      <c r="M18" s="18"/>
      <c r="N18" s="10"/>
      <c r="O18" s="10"/>
      <c r="P18" s="38"/>
      <c r="Q18" s="33"/>
      <c r="R18" s="10"/>
      <c r="S18" s="13"/>
    </row>
    <row r="19" spans="1:19" ht="18">
      <c r="A19" s="19">
        <v>59</v>
      </c>
      <c r="B19" s="1"/>
      <c r="C19" s="1" t="s">
        <v>756</v>
      </c>
      <c r="D19" s="10"/>
      <c r="E19" s="17"/>
      <c r="F19" s="47"/>
      <c r="G19" s="37"/>
      <c r="H19" s="16"/>
      <c r="I19" s="10"/>
      <c r="J19" s="10"/>
      <c r="K19" s="38"/>
      <c r="L19" s="37"/>
      <c r="M19" s="16"/>
      <c r="N19" s="10"/>
      <c r="O19" s="10"/>
      <c r="P19" s="38"/>
      <c r="Q19" s="33"/>
      <c r="R19" s="10"/>
      <c r="S19" s="13"/>
    </row>
    <row r="20" spans="1:19" ht="18">
      <c r="A20" s="19">
        <v>60</v>
      </c>
      <c r="B20" s="1" t="s">
        <v>38</v>
      </c>
      <c r="C20" s="1" t="s">
        <v>756</v>
      </c>
      <c r="D20" s="8" t="s">
        <v>724</v>
      </c>
      <c r="E20" s="17"/>
      <c r="F20" s="47"/>
      <c r="G20" s="37"/>
      <c r="H20" s="16"/>
      <c r="I20" s="10"/>
      <c r="J20" s="10"/>
      <c r="K20" s="38"/>
      <c r="L20" s="37"/>
      <c r="M20" s="16"/>
      <c r="N20" s="10"/>
      <c r="O20" s="10"/>
      <c r="P20" s="38"/>
      <c r="Q20" s="34"/>
      <c r="R20" s="25"/>
      <c r="S20" s="63"/>
    </row>
    <row r="21" spans="1:19" ht="18">
      <c r="A21" s="19">
        <v>61</v>
      </c>
      <c r="B21" s="1" t="s">
        <v>14</v>
      </c>
      <c r="C21" s="1" t="s">
        <v>756</v>
      </c>
      <c r="D21" s="10"/>
      <c r="E21" s="17"/>
      <c r="F21" s="47"/>
      <c r="G21" s="37"/>
      <c r="H21" s="16"/>
      <c r="I21" s="10"/>
      <c r="J21" s="10"/>
      <c r="K21" s="38"/>
      <c r="L21" s="37"/>
      <c r="M21" s="16"/>
      <c r="N21" s="10"/>
      <c r="O21" s="10"/>
      <c r="P21" s="38"/>
      <c r="Q21" s="33"/>
      <c r="R21" s="10"/>
      <c r="S21" s="63"/>
    </row>
    <row r="22" spans="1:19" ht="18">
      <c r="A22" s="19">
        <v>62</v>
      </c>
      <c r="B22" s="1" t="s">
        <v>16</v>
      </c>
      <c r="C22" s="1" t="s">
        <v>756</v>
      </c>
      <c r="D22" s="10" t="s">
        <v>118</v>
      </c>
      <c r="E22" s="17"/>
      <c r="F22" s="47"/>
      <c r="G22" s="84">
        <v>41807</v>
      </c>
      <c r="H22" s="16" t="s">
        <v>792</v>
      </c>
      <c r="I22" s="10">
        <v>281</v>
      </c>
      <c r="J22" s="10">
        <v>154</v>
      </c>
      <c r="K22" s="38"/>
      <c r="L22" s="37"/>
      <c r="M22" s="16"/>
      <c r="N22" s="10"/>
      <c r="O22" s="10"/>
      <c r="P22" s="38"/>
      <c r="Q22" s="33"/>
      <c r="R22" s="10"/>
      <c r="S22" s="63"/>
    </row>
    <row r="23" spans="1:18" ht="12.75">
      <c r="A23" s="17"/>
      <c r="B23" s="47"/>
      <c r="C23" s="37"/>
      <c r="D23" s="10"/>
      <c r="E23" s="17"/>
      <c r="F23" s="47"/>
      <c r="G23" s="37"/>
      <c r="H23" s="16"/>
      <c r="I23" s="10"/>
      <c r="J23" s="10"/>
      <c r="K23" s="38"/>
      <c r="L23" s="37"/>
      <c r="M23" s="16"/>
      <c r="N23" s="10"/>
      <c r="O23" s="10"/>
      <c r="P23" s="38"/>
      <c r="Q23" s="33"/>
      <c r="R23" s="10"/>
    </row>
    <row r="24" spans="1:18" ht="12.75">
      <c r="A24" s="17"/>
      <c r="B24" s="47"/>
      <c r="C24" s="37"/>
      <c r="D24" s="8" t="s">
        <v>725</v>
      </c>
      <c r="E24" s="17"/>
      <c r="F24" s="47"/>
      <c r="G24" s="37"/>
      <c r="H24" s="16"/>
      <c r="I24" s="10"/>
      <c r="J24" s="10"/>
      <c r="K24" s="38"/>
      <c r="L24" s="37"/>
      <c r="M24" s="16"/>
      <c r="N24" s="10"/>
      <c r="O24" s="10"/>
      <c r="P24" s="38"/>
      <c r="Q24" s="33"/>
      <c r="R24" s="10"/>
    </row>
    <row r="25" spans="1:18" ht="12.75">
      <c r="A25" s="17"/>
      <c r="B25" s="47"/>
      <c r="C25" s="37"/>
      <c r="D25" s="10"/>
      <c r="E25" s="17"/>
      <c r="F25" s="47"/>
      <c r="G25" s="37"/>
      <c r="H25" s="16"/>
      <c r="I25" s="10"/>
      <c r="J25" s="10"/>
      <c r="K25" s="38"/>
      <c r="L25" s="37"/>
      <c r="M25" s="16"/>
      <c r="N25" s="10"/>
      <c r="O25" s="10"/>
      <c r="P25" s="38"/>
      <c r="Q25" s="33"/>
      <c r="R25" s="10"/>
    </row>
    <row r="26" spans="1:18" ht="12.75">
      <c r="A26" s="17"/>
      <c r="B26" s="47"/>
      <c r="C26" s="37"/>
      <c r="D26" s="8" t="s">
        <v>753</v>
      </c>
      <c r="E26" s="17"/>
      <c r="F26" s="47"/>
      <c r="G26" s="37"/>
      <c r="H26" s="16"/>
      <c r="I26" s="10"/>
      <c r="J26" s="10"/>
      <c r="K26" s="38"/>
      <c r="L26" s="37"/>
      <c r="M26" s="16"/>
      <c r="N26" s="10"/>
      <c r="O26" s="10"/>
      <c r="P26" s="38"/>
      <c r="Q26" s="33"/>
      <c r="R26" s="10"/>
    </row>
    <row r="27" spans="1:18" ht="12.75">
      <c r="A27" s="17"/>
      <c r="B27" s="47"/>
      <c r="C27" s="37"/>
      <c r="D27" s="10"/>
      <c r="E27" s="17"/>
      <c r="F27" s="47"/>
      <c r="G27" s="37"/>
      <c r="H27" s="16"/>
      <c r="I27" s="10"/>
      <c r="J27" s="10"/>
      <c r="K27" s="38"/>
      <c r="L27" s="37"/>
      <c r="M27" s="16"/>
      <c r="N27" s="10"/>
      <c r="O27" s="10"/>
      <c r="P27" s="38"/>
      <c r="Q27" s="33"/>
      <c r="R27" s="10"/>
    </row>
    <row r="28" spans="1:18" ht="12.75">
      <c r="A28" s="17"/>
      <c r="B28" s="47"/>
      <c r="C28" s="37"/>
      <c r="D28" s="8" t="s">
        <v>726</v>
      </c>
      <c r="E28" s="17"/>
      <c r="F28" s="47"/>
      <c r="G28" s="37"/>
      <c r="H28" s="16"/>
      <c r="I28" s="10"/>
      <c r="J28" s="10"/>
      <c r="K28" s="38"/>
      <c r="L28" s="37"/>
      <c r="M28" s="16"/>
      <c r="N28" s="10"/>
      <c r="O28" s="10"/>
      <c r="P28" s="38"/>
      <c r="Q28" s="33"/>
      <c r="R28" s="10"/>
    </row>
    <row r="29" spans="1:18" ht="12.75">
      <c r="A29" s="17"/>
      <c r="B29" s="47"/>
      <c r="C29" s="37"/>
      <c r="D29" s="10"/>
      <c r="E29" s="17"/>
      <c r="F29" s="47"/>
      <c r="G29" s="37"/>
      <c r="H29" s="16"/>
      <c r="I29" s="10"/>
      <c r="J29" s="10"/>
      <c r="K29" s="38"/>
      <c r="L29" s="37"/>
      <c r="M29" s="16"/>
      <c r="N29" s="10"/>
      <c r="O29" s="10"/>
      <c r="P29" s="38"/>
      <c r="Q29" s="33"/>
      <c r="R29" s="10"/>
    </row>
    <row r="30" spans="1:18" ht="12.75">
      <c r="A30" s="17"/>
      <c r="B30" s="47"/>
      <c r="C30" s="37"/>
      <c r="D30" s="8" t="s">
        <v>731</v>
      </c>
      <c r="E30" s="17"/>
      <c r="F30" s="47"/>
      <c r="G30" s="37"/>
      <c r="H30" s="16"/>
      <c r="I30" s="16"/>
      <c r="J30" s="10"/>
      <c r="K30" s="38"/>
      <c r="L30" s="37"/>
      <c r="M30" s="16"/>
      <c r="N30" s="16"/>
      <c r="O30" s="10"/>
      <c r="P30" s="38"/>
      <c r="Q30" s="33"/>
      <c r="R30" s="10"/>
    </row>
    <row r="31" spans="1:18" ht="12.75">
      <c r="A31" s="17"/>
      <c r="B31" s="47"/>
      <c r="C31" s="37"/>
      <c r="D31" s="10"/>
      <c r="E31" s="17"/>
      <c r="F31" s="47"/>
      <c r="G31" s="37"/>
      <c r="H31" s="16"/>
      <c r="I31" s="16"/>
      <c r="J31" s="10"/>
      <c r="K31" s="38"/>
      <c r="L31" s="37"/>
      <c r="M31" s="16"/>
      <c r="N31" s="16"/>
      <c r="O31" s="10"/>
      <c r="P31" s="38"/>
      <c r="Q31" s="33"/>
      <c r="R31" s="10"/>
    </row>
    <row r="32" spans="1:18" ht="12.75">
      <c r="A32" s="17"/>
      <c r="B32" s="47"/>
      <c r="C32" s="37"/>
      <c r="D32" s="8" t="s">
        <v>800</v>
      </c>
      <c r="E32" s="17"/>
      <c r="F32" s="47"/>
      <c r="G32" s="37"/>
      <c r="H32" s="16"/>
      <c r="I32" s="16"/>
      <c r="J32" s="10"/>
      <c r="K32" s="38"/>
      <c r="L32" s="37"/>
      <c r="M32" s="16"/>
      <c r="N32" s="16"/>
      <c r="O32" s="10"/>
      <c r="P32" s="38"/>
      <c r="Q32" s="59"/>
      <c r="R32" s="25"/>
    </row>
    <row r="33" spans="1:18" ht="12.75">
      <c r="A33" s="17"/>
      <c r="B33" s="47"/>
      <c r="C33" s="37"/>
      <c r="D33" s="10"/>
      <c r="E33" s="17" t="s">
        <v>710</v>
      </c>
      <c r="F33" s="47"/>
      <c r="G33" s="37"/>
      <c r="H33" s="16"/>
      <c r="I33" s="16"/>
      <c r="J33" s="10"/>
      <c r="K33" s="38"/>
      <c r="L33" s="37"/>
      <c r="M33" s="16"/>
      <c r="N33" s="16"/>
      <c r="O33" s="10"/>
      <c r="P33" s="38"/>
      <c r="Q33" s="59"/>
      <c r="R33" s="25"/>
    </row>
    <row r="34" spans="1:18" ht="12.75">
      <c r="A34" s="17"/>
      <c r="B34" s="47"/>
      <c r="C34" s="37"/>
      <c r="D34" s="10" t="s">
        <v>499</v>
      </c>
      <c r="E34" s="17" t="s">
        <v>711</v>
      </c>
      <c r="F34" s="47"/>
      <c r="G34" s="84">
        <v>41807</v>
      </c>
      <c r="H34" s="16" t="s">
        <v>792</v>
      </c>
      <c r="I34" s="10">
        <v>341</v>
      </c>
      <c r="J34" s="10">
        <v>296</v>
      </c>
      <c r="K34" s="38"/>
      <c r="L34" s="37"/>
      <c r="M34" s="16"/>
      <c r="N34" s="10"/>
      <c r="O34" s="10"/>
      <c r="P34" s="38"/>
      <c r="Q34" s="33"/>
      <c r="R34" s="10"/>
    </row>
    <row r="35" spans="1:18" ht="12.75">
      <c r="A35" s="17"/>
      <c r="B35" s="47"/>
      <c r="C35" s="37"/>
      <c r="D35" s="10"/>
      <c r="E35" s="17"/>
      <c r="F35" s="47"/>
      <c r="G35" s="37"/>
      <c r="H35" s="16"/>
      <c r="I35" s="10"/>
      <c r="J35" s="10"/>
      <c r="K35" s="38"/>
      <c r="L35" s="37"/>
      <c r="M35" s="16"/>
      <c r="N35" s="10"/>
      <c r="O35" s="10"/>
      <c r="P35" s="38"/>
      <c r="Q35" s="33"/>
      <c r="R35" s="10"/>
    </row>
    <row r="36" spans="1:18" ht="12.75">
      <c r="A36" s="17"/>
      <c r="B36" s="47"/>
      <c r="C36" s="37"/>
      <c r="D36" s="8" t="s">
        <v>728</v>
      </c>
      <c r="E36" s="17"/>
      <c r="F36" s="47"/>
      <c r="G36" s="37"/>
      <c r="H36" s="16"/>
      <c r="I36" s="10"/>
      <c r="J36" s="10"/>
      <c r="K36" s="38"/>
      <c r="L36" s="37"/>
      <c r="M36" s="16"/>
      <c r="N36" s="10"/>
      <c r="O36" s="10"/>
      <c r="P36" s="38"/>
      <c r="Q36" s="34"/>
      <c r="R36" s="25"/>
    </row>
    <row r="37" spans="1:18" ht="12.75">
      <c r="A37" s="17"/>
      <c r="B37" s="47"/>
      <c r="C37" s="37"/>
      <c r="D37" s="10"/>
      <c r="E37" s="17"/>
      <c r="F37" s="47"/>
      <c r="G37" s="37"/>
      <c r="H37" s="16"/>
      <c r="I37" s="10"/>
      <c r="J37" s="10"/>
      <c r="K37" s="38"/>
      <c r="L37" s="37"/>
      <c r="M37" s="16"/>
      <c r="N37" s="10"/>
      <c r="O37" s="10"/>
      <c r="P37" s="38"/>
      <c r="Q37" s="34"/>
      <c r="R37" s="25"/>
    </row>
    <row r="38" spans="1:18" ht="12.75">
      <c r="A38" s="17"/>
      <c r="B38" s="47"/>
      <c r="C38" s="37"/>
      <c r="D38" s="10" t="s">
        <v>181</v>
      </c>
      <c r="E38" s="17" t="s">
        <v>695</v>
      </c>
      <c r="F38" s="47"/>
      <c r="G38" s="84">
        <v>41807</v>
      </c>
      <c r="H38" s="16" t="s">
        <v>792</v>
      </c>
      <c r="I38" s="98">
        <v>388</v>
      </c>
      <c r="J38" s="10">
        <v>238</v>
      </c>
      <c r="K38" s="38"/>
      <c r="L38" s="37"/>
      <c r="M38" s="16"/>
      <c r="N38" s="16"/>
      <c r="O38" s="10"/>
      <c r="P38" s="38"/>
      <c r="Q38" s="33"/>
      <c r="R38" s="10"/>
    </row>
    <row r="39" spans="1:18" ht="12.75">
      <c r="A39" s="17"/>
      <c r="B39" s="47"/>
      <c r="C39" s="37"/>
      <c r="D39" s="10"/>
      <c r="E39" s="17"/>
      <c r="F39" s="47"/>
      <c r="G39" s="37"/>
      <c r="H39" s="16"/>
      <c r="I39" s="16"/>
      <c r="J39" s="10"/>
      <c r="K39" s="38"/>
      <c r="L39" s="37"/>
      <c r="M39" s="16"/>
      <c r="N39" s="16"/>
      <c r="O39" s="10"/>
      <c r="P39" s="38"/>
      <c r="Q39" s="33"/>
      <c r="R39" s="10"/>
    </row>
    <row r="40" spans="1:18" ht="12.75">
      <c r="A40" s="17"/>
      <c r="B40" s="47"/>
      <c r="C40" s="37"/>
      <c r="D40" s="8" t="s">
        <v>729</v>
      </c>
      <c r="E40" s="17"/>
      <c r="F40" s="47"/>
      <c r="G40" s="37"/>
      <c r="H40" s="16"/>
      <c r="I40" s="16"/>
      <c r="J40" s="10"/>
      <c r="K40" s="38"/>
      <c r="L40" s="37"/>
      <c r="M40" s="16"/>
      <c r="N40" s="16"/>
      <c r="O40" s="10"/>
      <c r="P40" s="38"/>
      <c r="Q40" s="33"/>
      <c r="R40" s="10"/>
    </row>
    <row r="41" spans="1:19" ht="18">
      <c r="A41" s="19">
        <v>82</v>
      </c>
      <c r="B41" s="1"/>
      <c r="C41" s="1" t="s">
        <v>756</v>
      </c>
      <c r="D41" s="10"/>
      <c r="E41" s="17"/>
      <c r="F41" s="47"/>
      <c r="G41" s="37"/>
      <c r="H41" s="16"/>
      <c r="I41" s="16"/>
      <c r="J41" s="10"/>
      <c r="K41" s="38"/>
      <c r="L41" s="37"/>
      <c r="M41" s="16"/>
      <c r="N41" s="16"/>
      <c r="O41" s="10"/>
      <c r="P41" s="38"/>
      <c r="Q41" s="33"/>
      <c r="R41" s="10"/>
      <c r="S41" s="13"/>
    </row>
    <row r="42" spans="1:19" ht="18">
      <c r="A42" s="19">
        <v>83</v>
      </c>
      <c r="B42" s="1"/>
      <c r="C42" s="1"/>
      <c r="D42" s="8" t="s">
        <v>730</v>
      </c>
      <c r="E42" s="17"/>
      <c r="F42" s="47"/>
      <c r="G42" s="37"/>
      <c r="H42" s="16"/>
      <c r="I42" s="10"/>
      <c r="J42" s="10"/>
      <c r="K42" s="38"/>
      <c r="L42" s="37"/>
      <c r="M42" s="16"/>
      <c r="N42" s="10"/>
      <c r="O42" s="10"/>
      <c r="P42" s="38"/>
      <c r="Q42" s="33"/>
      <c r="R42" s="10"/>
      <c r="S42" s="13"/>
    </row>
    <row r="43" spans="1:19" ht="18">
      <c r="A43" s="19">
        <v>84</v>
      </c>
      <c r="B43" s="1"/>
      <c r="C43" s="1" t="s">
        <v>757</v>
      </c>
      <c r="D43" s="10"/>
      <c r="E43" s="17"/>
      <c r="F43" s="47"/>
      <c r="G43" s="37"/>
      <c r="H43" s="16"/>
      <c r="I43" s="10"/>
      <c r="J43" s="10"/>
      <c r="K43" s="38"/>
      <c r="L43" s="37"/>
      <c r="M43" s="16"/>
      <c r="N43" s="10"/>
      <c r="O43" s="10"/>
      <c r="P43" s="38"/>
      <c r="Q43" s="33"/>
      <c r="R43" s="10"/>
      <c r="S43" s="13"/>
    </row>
    <row r="44" spans="1:19" ht="18">
      <c r="A44" s="19">
        <v>85</v>
      </c>
      <c r="B44" s="1"/>
      <c r="C44" s="1" t="s">
        <v>757</v>
      </c>
      <c r="D44" s="8" t="s">
        <v>732</v>
      </c>
      <c r="E44" s="17"/>
      <c r="F44" s="47"/>
      <c r="G44" s="37"/>
      <c r="H44" s="16"/>
      <c r="I44" s="10"/>
      <c r="J44" s="10"/>
      <c r="K44" s="38"/>
      <c r="L44" s="37"/>
      <c r="M44" s="16"/>
      <c r="N44" s="10"/>
      <c r="O44" s="10"/>
      <c r="P44" s="38"/>
      <c r="Q44" s="34"/>
      <c r="R44" s="25"/>
      <c r="S44" s="13"/>
    </row>
    <row r="45" spans="1:19" ht="18">
      <c r="A45" s="19">
        <v>86</v>
      </c>
      <c r="B45" s="1" t="s">
        <v>49</v>
      </c>
      <c r="C45" s="1" t="s">
        <v>757</v>
      </c>
      <c r="D45" s="10"/>
      <c r="E45" s="17" t="s">
        <v>696</v>
      </c>
      <c r="F45" s="47"/>
      <c r="G45" s="37"/>
      <c r="H45" s="16"/>
      <c r="I45" s="10"/>
      <c r="J45" s="10"/>
      <c r="K45" s="38"/>
      <c r="L45" s="37"/>
      <c r="M45" s="16"/>
      <c r="N45" s="10"/>
      <c r="O45" s="10"/>
      <c r="P45" s="38"/>
      <c r="Q45" s="33"/>
      <c r="R45" s="10"/>
      <c r="S45" s="63"/>
    </row>
    <row r="46" spans="1:19" ht="18">
      <c r="A46" s="19">
        <v>87</v>
      </c>
      <c r="B46" s="1" t="s">
        <v>51</v>
      </c>
      <c r="C46" s="1" t="s">
        <v>757</v>
      </c>
      <c r="D46" s="10" t="s">
        <v>347</v>
      </c>
      <c r="E46" s="17" t="s">
        <v>696</v>
      </c>
      <c r="F46" s="47"/>
      <c r="G46" s="84">
        <v>41807</v>
      </c>
      <c r="H46" s="16" t="s">
        <v>792</v>
      </c>
      <c r="I46" s="10">
        <v>999</v>
      </c>
      <c r="J46" s="10">
        <v>860</v>
      </c>
      <c r="K46" s="38"/>
      <c r="L46" s="37"/>
      <c r="M46" s="16"/>
      <c r="N46" s="10"/>
      <c r="O46" s="10"/>
      <c r="P46" s="38"/>
      <c r="Q46" s="33"/>
      <c r="R46" s="10"/>
      <c r="S46" s="63"/>
    </row>
    <row r="47" spans="1:19" ht="18">
      <c r="A47" s="19">
        <v>88</v>
      </c>
      <c r="B47" s="1" t="s">
        <v>359</v>
      </c>
      <c r="C47" s="1" t="s">
        <v>757</v>
      </c>
      <c r="D47" s="10"/>
      <c r="E47" s="17"/>
      <c r="F47" s="47"/>
      <c r="G47" s="37"/>
      <c r="H47" s="16"/>
      <c r="I47" s="10"/>
      <c r="J47" s="10"/>
      <c r="K47" s="38"/>
      <c r="L47" s="37"/>
      <c r="M47" s="16"/>
      <c r="N47" s="10"/>
      <c r="O47" s="10"/>
      <c r="P47" s="38"/>
      <c r="Q47" s="34"/>
      <c r="R47" s="25"/>
      <c r="S47" s="63"/>
    </row>
    <row r="48" spans="1:19" s="61" customFormat="1" ht="18">
      <c r="A48" s="62">
        <v>89</v>
      </c>
      <c r="B48" s="60" t="s">
        <v>54</v>
      </c>
      <c r="C48" s="60" t="s">
        <v>757</v>
      </c>
      <c r="D48" s="8" t="s">
        <v>733</v>
      </c>
      <c r="E48" s="17" t="s">
        <v>697</v>
      </c>
      <c r="F48" s="47"/>
      <c r="G48" s="37"/>
      <c r="H48" s="16"/>
      <c r="I48" s="10"/>
      <c r="J48" s="10"/>
      <c r="K48" s="38"/>
      <c r="L48" s="37"/>
      <c r="M48" s="16"/>
      <c r="N48" s="10"/>
      <c r="O48" s="10"/>
      <c r="P48" s="38"/>
      <c r="Q48" s="33"/>
      <c r="R48" s="10"/>
      <c r="S48" s="76"/>
    </row>
    <row r="49" spans="1:19" ht="18">
      <c r="A49" s="19">
        <v>90</v>
      </c>
      <c r="B49" s="1" t="s">
        <v>53</v>
      </c>
      <c r="C49" s="1" t="s">
        <v>757</v>
      </c>
      <c r="D49" s="10"/>
      <c r="E49" s="17"/>
      <c r="F49" s="47"/>
      <c r="G49" s="37"/>
      <c r="H49" s="16"/>
      <c r="I49" s="10"/>
      <c r="J49" s="10"/>
      <c r="K49" s="38"/>
      <c r="L49" s="37"/>
      <c r="M49" s="16"/>
      <c r="N49" s="10"/>
      <c r="O49" s="10"/>
      <c r="P49" s="38"/>
      <c r="Q49" s="33"/>
      <c r="R49" s="10"/>
      <c r="S49" s="63"/>
    </row>
    <row r="50" spans="1:19" ht="18">
      <c r="A50" s="19">
        <v>91</v>
      </c>
      <c r="B50" s="1" t="s">
        <v>370</v>
      </c>
      <c r="C50" s="1" t="s">
        <v>757</v>
      </c>
      <c r="D50" s="10" t="s">
        <v>255</v>
      </c>
      <c r="E50" s="17"/>
      <c r="F50" s="47"/>
      <c r="G50" s="84">
        <v>41807</v>
      </c>
      <c r="H50" s="16" t="s">
        <v>793</v>
      </c>
      <c r="I50" s="10"/>
      <c r="J50" s="10"/>
      <c r="K50" s="38"/>
      <c r="L50" s="37"/>
      <c r="M50" s="16"/>
      <c r="N50" s="10"/>
      <c r="O50" s="10"/>
      <c r="P50" s="38"/>
      <c r="Q50" s="33"/>
      <c r="R50" s="10"/>
      <c r="S50" s="63"/>
    </row>
    <row r="51" spans="1:19" ht="18">
      <c r="A51" s="19">
        <v>92</v>
      </c>
      <c r="B51" s="1" t="s">
        <v>52</v>
      </c>
      <c r="C51" s="1" t="s">
        <v>757</v>
      </c>
      <c r="D51" s="10"/>
      <c r="E51" s="17"/>
      <c r="F51" s="47"/>
      <c r="G51" s="37"/>
      <c r="H51" s="16"/>
      <c r="I51" s="10"/>
      <c r="J51" s="10"/>
      <c r="K51" s="38"/>
      <c r="L51" s="37"/>
      <c r="M51" s="16"/>
      <c r="N51" s="10"/>
      <c r="O51" s="10"/>
      <c r="P51" s="38"/>
      <c r="Q51" s="34"/>
      <c r="R51" s="25"/>
      <c r="S51" s="63"/>
    </row>
    <row r="52" spans="1:19" ht="18">
      <c r="A52" s="19">
        <v>93</v>
      </c>
      <c r="B52" s="1" t="s">
        <v>55</v>
      </c>
      <c r="C52" s="1" t="s">
        <v>757</v>
      </c>
      <c r="D52" s="8" t="s">
        <v>734</v>
      </c>
      <c r="E52" s="17" t="s">
        <v>698</v>
      </c>
      <c r="F52" s="47"/>
      <c r="G52" s="37"/>
      <c r="H52" s="16"/>
      <c r="I52" s="10"/>
      <c r="J52" s="10"/>
      <c r="K52" s="38"/>
      <c r="L52" s="37"/>
      <c r="M52" s="16"/>
      <c r="N52" s="10"/>
      <c r="O52" s="10"/>
      <c r="P52" s="38"/>
      <c r="Q52" s="33"/>
      <c r="R52" s="10"/>
      <c r="S52" s="63"/>
    </row>
    <row r="53" spans="1:19" ht="18">
      <c r="A53" s="19">
        <v>94</v>
      </c>
      <c r="B53" s="1" t="s">
        <v>50</v>
      </c>
      <c r="C53" s="1" t="s">
        <v>757</v>
      </c>
      <c r="D53" s="10"/>
      <c r="E53" s="17"/>
      <c r="F53" s="47"/>
      <c r="G53" s="37"/>
      <c r="H53" s="16"/>
      <c r="I53" s="16"/>
      <c r="J53" s="16"/>
      <c r="K53" s="38"/>
      <c r="L53" s="37">
        <f>SUM(L51:L51)</f>
        <v>0</v>
      </c>
      <c r="M53" s="16">
        <f>SUM(M51:M51)</f>
        <v>0</v>
      </c>
      <c r="N53" s="16"/>
      <c r="O53" s="16"/>
      <c r="P53" s="39"/>
      <c r="Q53" s="59"/>
      <c r="R53" s="75"/>
      <c r="S53" s="63"/>
    </row>
    <row r="54" spans="1:19" ht="18">
      <c r="A54" s="19">
        <v>95</v>
      </c>
      <c r="B54" s="1"/>
      <c r="C54" s="1" t="s">
        <v>757</v>
      </c>
      <c r="D54" s="8" t="s">
        <v>735</v>
      </c>
      <c r="E54" s="17" t="s">
        <v>699</v>
      </c>
      <c r="F54" s="47"/>
      <c r="G54" s="37"/>
      <c r="H54" s="16"/>
      <c r="I54" s="10"/>
      <c r="J54" s="10"/>
      <c r="K54" s="38"/>
      <c r="L54" s="37"/>
      <c r="M54" s="16"/>
      <c r="N54" s="10"/>
      <c r="O54" s="10"/>
      <c r="P54" s="38"/>
      <c r="Q54" s="33"/>
      <c r="R54" s="10"/>
      <c r="S54" s="13"/>
    </row>
    <row r="55" spans="1:19" ht="18">
      <c r="A55" s="19">
        <v>96</v>
      </c>
      <c r="B55" s="1"/>
      <c r="C55" s="1" t="s">
        <v>757</v>
      </c>
      <c r="D55" s="10"/>
      <c r="E55" s="77"/>
      <c r="F55" s="78"/>
      <c r="G55" s="74"/>
      <c r="H55" s="72"/>
      <c r="I55" s="10"/>
      <c r="J55" s="10"/>
      <c r="K55" s="38"/>
      <c r="L55" s="37"/>
      <c r="M55" s="16"/>
      <c r="N55" s="10"/>
      <c r="O55" s="10"/>
      <c r="P55" s="38"/>
      <c r="Q55" s="33"/>
      <c r="R55" s="10"/>
      <c r="S55" s="13"/>
    </row>
    <row r="56" spans="1:19" ht="18">
      <c r="A56" s="19">
        <v>97</v>
      </c>
      <c r="B56" s="1"/>
      <c r="C56" s="1"/>
      <c r="D56" s="8" t="s">
        <v>751</v>
      </c>
      <c r="E56" s="17" t="s">
        <v>700</v>
      </c>
      <c r="F56" s="47"/>
      <c r="G56" s="37"/>
      <c r="H56" s="16"/>
      <c r="I56" s="10"/>
      <c r="J56" s="10"/>
      <c r="K56" s="38"/>
      <c r="L56" s="37"/>
      <c r="M56" s="16"/>
      <c r="N56" s="10"/>
      <c r="O56" s="10"/>
      <c r="P56" s="38"/>
      <c r="Q56" s="34"/>
      <c r="R56" s="25"/>
      <c r="S56" s="13"/>
    </row>
    <row r="57" spans="1:19" ht="18">
      <c r="A57" s="19">
        <v>98</v>
      </c>
      <c r="B57" s="1"/>
      <c r="C57" s="1" t="s">
        <v>758</v>
      </c>
      <c r="D57" s="10"/>
      <c r="E57" s="17" t="s">
        <v>700</v>
      </c>
      <c r="F57" s="47"/>
      <c r="G57" s="37"/>
      <c r="H57" s="16"/>
      <c r="I57" s="71"/>
      <c r="J57" s="71"/>
      <c r="K57" s="73"/>
      <c r="L57" s="74"/>
      <c r="M57" s="72"/>
      <c r="N57" s="71"/>
      <c r="O57" s="71"/>
      <c r="P57" s="73"/>
      <c r="Q57" s="34"/>
      <c r="R57" s="25"/>
      <c r="S57" s="13"/>
    </row>
    <row r="58" spans="1:19" ht="18">
      <c r="A58" s="19">
        <v>99</v>
      </c>
      <c r="B58" s="1"/>
      <c r="C58" s="1" t="s">
        <v>758</v>
      </c>
      <c r="D58" s="10" t="s">
        <v>825</v>
      </c>
      <c r="E58" s="17"/>
      <c r="F58" s="47"/>
      <c r="G58" s="84">
        <v>41807</v>
      </c>
      <c r="H58" s="16" t="s">
        <v>792</v>
      </c>
      <c r="I58" s="10">
        <v>272</v>
      </c>
      <c r="J58" s="10">
        <v>146</v>
      </c>
      <c r="K58" s="38"/>
      <c r="L58" s="37"/>
      <c r="M58" s="16"/>
      <c r="N58" s="10"/>
      <c r="O58" s="10"/>
      <c r="P58" s="38"/>
      <c r="Q58" s="33"/>
      <c r="R58" s="10"/>
      <c r="S58" s="13"/>
    </row>
    <row r="59" spans="1:19" ht="18">
      <c r="A59" s="19">
        <v>100</v>
      </c>
      <c r="B59" s="1" t="s">
        <v>85</v>
      </c>
      <c r="C59" s="1" t="s">
        <v>758</v>
      </c>
      <c r="D59" s="10"/>
      <c r="E59" s="17"/>
      <c r="F59" s="47"/>
      <c r="G59" s="37"/>
      <c r="H59" s="16"/>
      <c r="I59" s="10"/>
      <c r="J59" s="10"/>
      <c r="K59" s="38"/>
      <c r="L59" s="37"/>
      <c r="M59" s="16"/>
      <c r="N59" s="10"/>
      <c r="O59" s="10"/>
      <c r="P59" s="38"/>
      <c r="Q59" s="34"/>
      <c r="R59" s="25"/>
      <c r="S59" s="63"/>
    </row>
    <row r="60" spans="1:19" ht="18">
      <c r="A60" s="19">
        <v>101</v>
      </c>
      <c r="B60" s="1" t="s">
        <v>86</v>
      </c>
      <c r="C60" s="1" t="s">
        <v>758</v>
      </c>
      <c r="D60" s="8" t="s">
        <v>736</v>
      </c>
      <c r="E60" s="17" t="s">
        <v>701</v>
      </c>
      <c r="F60" s="47"/>
      <c r="G60" s="37"/>
      <c r="H60" s="16"/>
      <c r="I60" s="10"/>
      <c r="J60" s="10"/>
      <c r="K60" s="38"/>
      <c r="L60" s="37"/>
      <c r="M60" s="16"/>
      <c r="N60" s="10"/>
      <c r="O60" s="10"/>
      <c r="P60" s="38"/>
      <c r="Q60" s="33"/>
      <c r="R60" s="10"/>
      <c r="S60" s="63"/>
    </row>
    <row r="61" spans="1:19" ht="18">
      <c r="A61" s="19">
        <v>102</v>
      </c>
      <c r="B61" s="1" t="s">
        <v>88</v>
      </c>
      <c r="C61" s="1" t="s">
        <v>758</v>
      </c>
      <c r="D61" s="10"/>
      <c r="E61" s="17"/>
      <c r="F61" s="47"/>
      <c r="G61" s="37"/>
      <c r="H61" s="16"/>
      <c r="I61" s="10"/>
      <c r="J61" s="10"/>
      <c r="K61" s="38"/>
      <c r="L61" s="37"/>
      <c r="M61" s="16"/>
      <c r="N61" s="10"/>
      <c r="O61" s="10"/>
      <c r="P61" s="38"/>
      <c r="Q61" s="34"/>
      <c r="R61" s="25"/>
      <c r="S61" s="63"/>
    </row>
    <row r="62" spans="1:19" ht="18">
      <c r="A62" s="19">
        <v>103</v>
      </c>
      <c r="B62" s="1" t="s">
        <v>157</v>
      </c>
      <c r="C62" s="1" t="s">
        <v>758</v>
      </c>
      <c r="D62" s="8" t="s">
        <v>738</v>
      </c>
      <c r="E62" s="17" t="s">
        <v>703</v>
      </c>
      <c r="F62" s="47"/>
      <c r="G62" s="37"/>
      <c r="H62" s="16"/>
      <c r="I62" s="10"/>
      <c r="J62" s="10"/>
      <c r="K62" s="38"/>
      <c r="L62" s="37"/>
      <c r="M62" s="16"/>
      <c r="N62" s="10"/>
      <c r="O62" s="10"/>
      <c r="P62" s="38"/>
      <c r="Q62" s="59"/>
      <c r="R62" s="75"/>
      <c r="S62" s="63"/>
    </row>
    <row r="63" spans="1:19" ht="18">
      <c r="A63" s="19">
        <v>104</v>
      </c>
      <c r="B63" s="1" t="s">
        <v>158</v>
      </c>
      <c r="C63" s="1" t="s">
        <v>758</v>
      </c>
      <c r="D63" s="10"/>
      <c r="E63" s="17"/>
      <c r="F63" s="47"/>
      <c r="G63" s="37"/>
      <c r="H63" s="16"/>
      <c r="I63" s="10"/>
      <c r="J63" s="10"/>
      <c r="K63" s="38"/>
      <c r="L63" s="37"/>
      <c r="M63" s="16"/>
      <c r="N63" s="10"/>
      <c r="O63" s="10"/>
      <c r="P63" s="38"/>
      <c r="Q63" s="34"/>
      <c r="R63" s="25"/>
      <c r="S63" s="63"/>
    </row>
    <row r="64" spans="1:19" ht="18">
      <c r="A64" s="19">
        <v>105</v>
      </c>
      <c r="B64" s="1" t="s">
        <v>159</v>
      </c>
      <c r="C64" s="1" t="s">
        <v>758</v>
      </c>
      <c r="D64" s="71" t="s">
        <v>394</v>
      </c>
      <c r="E64" s="77"/>
      <c r="F64" s="78"/>
      <c r="G64" s="85">
        <v>41807</v>
      </c>
      <c r="H64" s="86" t="s">
        <v>792</v>
      </c>
      <c r="I64" s="10">
        <v>304</v>
      </c>
      <c r="J64" s="10">
        <v>127</v>
      </c>
      <c r="K64" s="38"/>
      <c r="L64" s="37"/>
      <c r="M64" s="16"/>
      <c r="N64" s="10"/>
      <c r="O64" s="10"/>
      <c r="P64" s="38"/>
      <c r="Q64" s="33"/>
      <c r="R64" s="10"/>
      <c r="S64" s="63"/>
    </row>
    <row r="65" spans="1:19" ht="18">
      <c r="A65" s="19">
        <v>106</v>
      </c>
      <c r="B65" s="1" t="s">
        <v>162</v>
      </c>
      <c r="C65" s="1" t="s">
        <v>758</v>
      </c>
      <c r="D65" s="71"/>
      <c r="E65" s="17"/>
      <c r="F65" s="47"/>
      <c r="G65" s="37"/>
      <c r="H65" s="16"/>
      <c r="I65" s="10"/>
      <c r="J65" s="10"/>
      <c r="K65" s="38"/>
      <c r="L65" s="37"/>
      <c r="M65" s="16"/>
      <c r="N65" s="10"/>
      <c r="O65" s="10"/>
      <c r="P65" s="38"/>
      <c r="Q65" s="59"/>
      <c r="R65" s="25"/>
      <c r="S65" s="63"/>
    </row>
    <row r="66" spans="1:19" ht="18">
      <c r="A66" s="19">
        <v>107</v>
      </c>
      <c r="B66" s="1" t="s">
        <v>87</v>
      </c>
      <c r="C66" s="1" t="s">
        <v>758</v>
      </c>
      <c r="D66" s="8" t="s">
        <v>739</v>
      </c>
      <c r="E66" s="17" t="s">
        <v>704</v>
      </c>
      <c r="F66" s="47"/>
      <c r="G66" s="37"/>
      <c r="H66" s="16"/>
      <c r="I66" s="71"/>
      <c r="J66" s="71"/>
      <c r="K66" s="73"/>
      <c r="L66" s="74"/>
      <c r="M66" s="72"/>
      <c r="N66" s="71"/>
      <c r="O66" s="71"/>
      <c r="P66" s="73"/>
      <c r="Q66" s="33"/>
      <c r="R66" s="10"/>
      <c r="S66" s="63"/>
    </row>
    <row r="67" spans="1:19" ht="18">
      <c r="A67" s="19">
        <v>108</v>
      </c>
      <c r="B67" s="1" t="s">
        <v>89</v>
      </c>
      <c r="C67" s="1" t="s">
        <v>758</v>
      </c>
      <c r="D67" s="10"/>
      <c r="E67" s="17"/>
      <c r="F67" s="47"/>
      <c r="G67" s="37"/>
      <c r="H67" s="16"/>
      <c r="I67" s="10"/>
      <c r="J67" s="10"/>
      <c r="K67" s="38"/>
      <c r="L67" s="37"/>
      <c r="M67" s="16"/>
      <c r="N67" s="10"/>
      <c r="O67" s="10"/>
      <c r="P67" s="38"/>
      <c r="Q67" s="59"/>
      <c r="R67" s="25"/>
      <c r="S67" s="63"/>
    </row>
    <row r="68" spans="1:19" ht="18">
      <c r="A68" s="19">
        <v>109</v>
      </c>
      <c r="B68" s="1" t="s">
        <v>90</v>
      </c>
      <c r="C68" s="1" t="s">
        <v>758</v>
      </c>
      <c r="D68" s="8" t="s">
        <v>740</v>
      </c>
      <c r="E68" s="17" t="s">
        <v>705</v>
      </c>
      <c r="F68" s="47"/>
      <c r="G68" s="37"/>
      <c r="H68" s="16"/>
      <c r="I68" s="10"/>
      <c r="J68" s="10"/>
      <c r="K68" s="38"/>
      <c r="L68" s="37"/>
      <c r="M68" s="16"/>
      <c r="N68" s="10"/>
      <c r="O68" s="10"/>
      <c r="P68" s="38"/>
      <c r="Q68" s="33"/>
      <c r="R68" s="10"/>
      <c r="S68" s="63"/>
    </row>
    <row r="69" spans="1:19" ht="18">
      <c r="A69" s="19">
        <v>110</v>
      </c>
      <c r="B69" s="1" t="s">
        <v>91</v>
      </c>
      <c r="C69" s="1" t="s">
        <v>758</v>
      </c>
      <c r="D69" s="10"/>
      <c r="E69" s="17"/>
      <c r="F69" s="47"/>
      <c r="G69" s="37"/>
      <c r="H69" s="16"/>
      <c r="I69" s="10"/>
      <c r="J69" s="10"/>
      <c r="K69" s="38"/>
      <c r="L69" s="37"/>
      <c r="M69" s="16"/>
      <c r="N69" s="10"/>
      <c r="O69" s="10"/>
      <c r="P69" s="38"/>
      <c r="Q69" s="59"/>
      <c r="R69" s="25"/>
      <c r="S69" s="63"/>
    </row>
    <row r="70" spans="1:19" ht="18">
      <c r="A70" s="19">
        <v>111</v>
      </c>
      <c r="B70" s="1" t="s">
        <v>630</v>
      </c>
      <c r="C70" s="1" t="s">
        <v>758</v>
      </c>
      <c r="D70" s="8" t="s">
        <v>727</v>
      </c>
      <c r="E70" s="17"/>
      <c r="F70" s="47"/>
      <c r="G70" s="37"/>
      <c r="H70" s="16"/>
      <c r="I70" s="10"/>
      <c r="J70" s="10"/>
      <c r="K70" s="38"/>
      <c r="L70" s="37"/>
      <c r="M70" s="16"/>
      <c r="N70" s="10"/>
      <c r="O70" s="10"/>
      <c r="P70" s="38"/>
      <c r="Q70" s="33"/>
      <c r="R70" s="10"/>
      <c r="S70" s="63"/>
    </row>
    <row r="71" spans="1:19" ht="18">
      <c r="A71" s="19">
        <v>112</v>
      </c>
      <c r="B71" s="1" t="s">
        <v>92</v>
      </c>
      <c r="C71" s="1" t="s">
        <v>758</v>
      </c>
      <c r="D71" s="10"/>
      <c r="E71" s="17"/>
      <c r="F71" s="47"/>
      <c r="G71" s="37"/>
      <c r="H71" s="16"/>
      <c r="I71" s="10"/>
      <c r="J71" s="10"/>
      <c r="K71" s="38"/>
      <c r="L71" s="37"/>
      <c r="M71" s="16"/>
      <c r="N71" s="10"/>
      <c r="O71" s="10"/>
      <c r="P71" s="38"/>
      <c r="Q71" s="34"/>
      <c r="R71" s="25"/>
      <c r="S71" s="63"/>
    </row>
    <row r="72" spans="1:19" ht="18">
      <c r="A72" s="19">
        <v>113</v>
      </c>
      <c r="B72" s="1" t="s">
        <v>165</v>
      </c>
      <c r="C72" s="1" t="s">
        <v>758</v>
      </c>
      <c r="D72" s="8" t="s">
        <v>741</v>
      </c>
      <c r="E72" s="17" t="s">
        <v>706</v>
      </c>
      <c r="F72" s="47"/>
      <c r="G72" s="37"/>
      <c r="H72" s="16"/>
      <c r="I72" s="10"/>
      <c r="J72" s="10"/>
      <c r="K72" s="38"/>
      <c r="L72" s="37"/>
      <c r="M72" s="16"/>
      <c r="N72" s="10"/>
      <c r="O72" s="10"/>
      <c r="P72" s="38"/>
      <c r="Q72" s="33"/>
      <c r="R72" s="10"/>
      <c r="S72" s="63"/>
    </row>
    <row r="73" spans="1:19" ht="18">
      <c r="A73" s="19">
        <v>114</v>
      </c>
      <c r="B73" s="1" t="s">
        <v>166</v>
      </c>
      <c r="C73" s="1" t="s">
        <v>758</v>
      </c>
      <c r="D73" s="10"/>
      <c r="E73" s="17"/>
      <c r="F73" s="47"/>
      <c r="G73" s="37"/>
      <c r="H73" s="16"/>
      <c r="I73" s="10"/>
      <c r="J73" s="10"/>
      <c r="K73" s="38"/>
      <c r="L73" s="37"/>
      <c r="M73" s="16"/>
      <c r="N73" s="10"/>
      <c r="O73" s="10"/>
      <c r="P73" s="38"/>
      <c r="Q73" s="59"/>
      <c r="R73" s="25"/>
      <c r="S73" s="63"/>
    </row>
    <row r="74" spans="1:19" ht="18">
      <c r="A74" s="19">
        <v>115</v>
      </c>
      <c r="B74" s="1" t="s">
        <v>167</v>
      </c>
      <c r="C74" s="1" t="s">
        <v>758</v>
      </c>
      <c r="D74" s="8" t="s">
        <v>742</v>
      </c>
      <c r="E74" s="17" t="s">
        <v>707</v>
      </c>
      <c r="F74" s="47"/>
      <c r="G74" s="37"/>
      <c r="H74" s="16"/>
      <c r="I74" s="10"/>
      <c r="J74" s="10"/>
      <c r="K74" s="38"/>
      <c r="L74" s="37"/>
      <c r="M74" s="16"/>
      <c r="N74" s="10"/>
      <c r="O74" s="10"/>
      <c r="P74" s="38"/>
      <c r="Q74" s="33"/>
      <c r="R74" s="10"/>
      <c r="S74" s="63"/>
    </row>
    <row r="75" spans="1:19" ht="18">
      <c r="A75" s="19">
        <v>116</v>
      </c>
      <c r="B75" s="1" t="s">
        <v>168</v>
      </c>
      <c r="C75" s="1" t="s">
        <v>758</v>
      </c>
      <c r="D75" s="10"/>
      <c r="E75" s="17"/>
      <c r="F75" s="47"/>
      <c r="G75" s="37"/>
      <c r="H75" s="16"/>
      <c r="I75" s="10"/>
      <c r="J75" s="10"/>
      <c r="K75" s="38"/>
      <c r="L75" s="37"/>
      <c r="M75" s="16"/>
      <c r="N75" s="10"/>
      <c r="O75" s="10"/>
      <c r="P75" s="38"/>
      <c r="Q75" s="34"/>
      <c r="R75" s="25"/>
      <c r="S75" s="63"/>
    </row>
    <row r="76" spans="1:19" ht="18">
      <c r="A76" s="19">
        <v>117</v>
      </c>
      <c r="B76" s="1"/>
      <c r="C76" s="1" t="s">
        <v>758</v>
      </c>
      <c r="D76" s="8" t="s">
        <v>743</v>
      </c>
      <c r="E76" s="17" t="s">
        <v>708</v>
      </c>
      <c r="F76" s="47"/>
      <c r="G76" s="37"/>
      <c r="H76" s="16"/>
      <c r="I76" s="10"/>
      <c r="J76" s="10"/>
      <c r="K76" s="38"/>
      <c r="L76" s="37"/>
      <c r="M76" s="16"/>
      <c r="N76" s="10"/>
      <c r="O76" s="10"/>
      <c r="P76" s="38"/>
      <c r="Q76" s="33"/>
      <c r="R76" s="10"/>
      <c r="S76" s="13"/>
    </row>
    <row r="77" spans="1:19" ht="18">
      <c r="A77" s="19">
        <v>118</v>
      </c>
      <c r="B77" s="1"/>
      <c r="C77" s="1" t="s">
        <v>758</v>
      </c>
      <c r="D77" s="10"/>
      <c r="E77" s="17"/>
      <c r="F77" s="47"/>
      <c r="G77" s="37"/>
      <c r="H77" s="16"/>
      <c r="I77" s="10"/>
      <c r="J77" s="10"/>
      <c r="K77" s="38"/>
      <c r="L77" s="37"/>
      <c r="M77" s="16"/>
      <c r="N77" s="10"/>
      <c r="O77" s="10"/>
      <c r="P77" s="38"/>
      <c r="Q77" s="59"/>
      <c r="R77" s="25"/>
      <c r="S77" s="13"/>
    </row>
    <row r="78" spans="1:19" ht="18">
      <c r="A78" s="19">
        <v>119</v>
      </c>
      <c r="B78" s="1"/>
      <c r="C78" s="1"/>
      <c r="D78" s="8" t="s">
        <v>744</v>
      </c>
      <c r="E78" s="17" t="s">
        <v>709</v>
      </c>
      <c r="F78" s="47"/>
      <c r="G78" s="37"/>
      <c r="H78" s="16"/>
      <c r="I78" s="10"/>
      <c r="J78" s="10"/>
      <c r="K78" s="38"/>
      <c r="L78" s="37"/>
      <c r="M78" s="16"/>
      <c r="N78" s="10"/>
      <c r="O78" s="10"/>
      <c r="P78" s="38"/>
      <c r="Q78" s="59"/>
      <c r="R78" s="25"/>
      <c r="S78" s="13"/>
    </row>
    <row r="79" spans="1:19" ht="18">
      <c r="A79" s="19">
        <v>120</v>
      </c>
      <c r="B79" s="1"/>
      <c r="C79" s="1" t="s">
        <v>759</v>
      </c>
      <c r="D79" s="10"/>
      <c r="E79" s="17"/>
      <c r="F79" s="47"/>
      <c r="G79" s="37"/>
      <c r="H79" s="16"/>
      <c r="I79" s="10"/>
      <c r="J79" s="10"/>
      <c r="K79" s="38"/>
      <c r="L79" s="37"/>
      <c r="M79" s="16"/>
      <c r="N79" s="10"/>
      <c r="O79" s="10"/>
      <c r="P79" s="38"/>
      <c r="Q79" s="59"/>
      <c r="R79" s="25"/>
      <c r="S79" s="13"/>
    </row>
    <row r="80" spans="1:19" ht="18">
      <c r="A80" s="19">
        <v>121</v>
      </c>
      <c r="B80" s="1"/>
      <c r="C80" s="1" t="s">
        <v>759</v>
      </c>
      <c r="D80" s="10" t="s">
        <v>453</v>
      </c>
      <c r="E80" s="17"/>
      <c r="F80" s="47"/>
      <c r="G80" s="84">
        <v>41807</v>
      </c>
      <c r="H80" s="16" t="s">
        <v>792</v>
      </c>
      <c r="I80" s="10">
        <v>129</v>
      </c>
      <c r="J80" s="10">
        <v>97</v>
      </c>
      <c r="K80" s="38"/>
      <c r="L80" s="37"/>
      <c r="M80" s="16"/>
      <c r="N80" s="10"/>
      <c r="O80" s="10"/>
      <c r="P80" s="38"/>
      <c r="Q80" s="33"/>
      <c r="R80" s="10"/>
      <c r="S80" s="13"/>
    </row>
    <row r="81" spans="1:19" ht="18">
      <c r="A81" s="19">
        <v>122</v>
      </c>
      <c r="B81" s="1" t="s">
        <v>77</v>
      </c>
      <c r="C81" s="1" t="s">
        <v>759</v>
      </c>
      <c r="D81" s="10"/>
      <c r="E81" s="17"/>
      <c r="F81" s="47"/>
      <c r="G81" s="37"/>
      <c r="H81" s="16"/>
      <c r="I81" s="10"/>
      <c r="J81" s="10"/>
      <c r="K81" s="38"/>
      <c r="L81" s="37"/>
      <c r="M81" s="16"/>
      <c r="N81" s="10"/>
      <c r="O81" s="10"/>
      <c r="P81" s="38"/>
      <c r="Q81" s="59"/>
      <c r="R81" s="25"/>
      <c r="S81" s="63"/>
    </row>
    <row r="82" spans="1:19" ht="18">
      <c r="A82" s="19">
        <v>123</v>
      </c>
      <c r="B82" s="1" t="s">
        <v>78</v>
      </c>
      <c r="C82" s="1" t="s">
        <v>759</v>
      </c>
      <c r="D82" s="8" t="s">
        <v>797</v>
      </c>
      <c r="E82" s="17" t="s">
        <v>712</v>
      </c>
      <c r="F82" s="47"/>
      <c r="G82" s="37"/>
      <c r="H82" s="16"/>
      <c r="I82" s="10"/>
      <c r="J82" s="10"/>
      <c r="K82" s="38"/>
      <c r="L82" s="37"/>
      <c r="M82" s="16"/>
      <c r="N82" s="10"/>
      <c r="O82" s="10"/>
      <c r="P82" s="38"/>
      <c r="Q82" s="59"/>
      <c r="R82" s="25"/>
      <c r="S82" s="63"/>
    </row>
    <row r="83" spans="1:19" ht="18">
      <c r="A83" s="19">
        <v>124</v>
      </c>
      <c r="B83" s="1" t="s">
        <v>107</v>
      </c>
      <c r="C83" s="1" t="s">
        <v>759</v>
      </c>
      <c r="D83" s="10"/>
      <c r="E83" s="17"/>
      <c r="F83" s="47"/>
      <c r="G83" s="37"/>
      <c r="H83" s="16"/>
      <c r="I83" s="10"/>
      <c r="J83" s="10"/>
      <c r="K83" s="38"/>
      <c r="L83" s="37"/>
      <c r="M83" s="16"/>
      <c r="N83" s="10"/>
      <c r="O83" s="10"/>
      <c r="P83" s="38"/>
      <c r="Q83" s="59"/>
      <c r="R83" s="25"/>
      <c r="S83" s="63"/>
    </row>
    <row r="84" spans="1:19" ht="18">
      <c r="A84" s="19">
        <v>125</v>
      </c>
      <c r="B84" s="1" t="s">
        <v>105</v>
      </c>
      <c r="C84" s="1" t="s">
        <v>759</v>
      </c>
      <c r="D84" s="10" t="s">
        <v>574</v>
      </c>
      <c r="E84" s="17"/>
      <c r="F84" s="47"/>
      <c r="G84" s="84">
        <v>41807</v>
      </c>
      <c r="H84" s="16" t="s">
        <v>792</v>
      </c>
      <c r="I84" s="10">
        <v>240</v>
      </c>
      <c r="J84" s="10">
        <v>155</v>
      </c>
      <c r="K84" s="38"/>
      <c r="L84" s="37"/>
      <c r="M84" s="16"/>
      <c r="N84" s="10"/>
      <c r="O84" s="10"/>
      <c r="P84" s="38"/>
      <c r="Q84" s="59"/>
      <c r="R84" s="25"/>
      <c r="S84" s="63"/>
    </row>
    <row r="85" spans="1:19" ht="18">
      <c r="A85" s="19">
        <v>126</v>
      </c>
      <c r="B85" s="1" t="s">
        <v>108</v>
      </c>
      <c r="C85" s="1" t="s">
        <v>759</v>
      </c>
      <c r="D85" s="10" t="s">
        <v>555</v>
      </c>
      <c r="E85" s="17"/>
      <c r="F85" s="47"/>
      <c r="G85" s="84">
        <v>41807</v>
      </c>
      <c r="H85" s="16" t="s">
        <v>792</v>
      </c>
      <c r="I85" s="10">
        <v>2518</v>
      </c>
      <c r="J85" s="10">
        <v>797</v>
      </c>
      <c r="K85" s="38"/>
      <c r="L85" s="37"/>
      <c r="M85" s="16"/>
      <c r="N85" s="10"/>
      <c r="O85" s="10"/>
      <c r="P85" s="38"/>
      <c r="Q85" s="33"/>
      <c r="R85" s="10"/>
      <c r="S85" s="63"/>
    </row>
    <row r="86" spans="1:19" ht="18">
      <c r="A86" s="19">
        <v>127</v>
      </c>
      <c r="B86" s="1" t="s">
        <v>412</v>
      </c>
      <c r="C86" s="1" t="s">
        <v>759</v>
      </c>
      <c r="D86" s="10"/>
      <c r="E86" s="17"/>
      <c r="F86" s="47"/>
      <c r="G86" s="37"/>
      <c r="H86" s="16"/>
      <c r="I86" s="10"/>
      <c r="J86" s="10"/>
      <c r="K86" s="38"/>
      <c r="L86" s="37"/>
      <c r="M86" s="16"/>
      <c r="N86" s="10"/>
      <c r="O86" s="10"/>
      <c r="P86" s="38"/>
      <c r="Q86" s="59"/>
      <c r="R86" s="25"/>
      <c r="S86" s="63"/>
    </row>
    <row r="87" spans="1:19" ht="18">
      <c r="A87" s="19">
        <v>128</v>
      </c>
      <c r="B87" s="1" t="s">
        <v>79</v>
      </c>
      <c r="C87" s="1" t="s">
        <v>759</v>
      </c>
      <c r="D87" s="8" t="s">
        <v>798</v>
      </c>
      <c r="E87" s="17" t="s">
        <v>713</v>
      </c>
      <c r="F87" s="47"/>
      <c r="G87" s="37"/>
      <c r="H87" s="16"/>
      <c r="I87" s="10"/>
      <c r="J87" s="10"/>
      <c r="K87" s="38"/>
      <c r="L87" s="37"/>
      <c r="M87" s="16"/>
      <c r="N87" s="10"/>
      <c r="O87" s="10"/>
      <c r="P87" s="38"/>
      <c r="Q87" s="59"/>
      <c r="R87" s="25"/>
      <c r="S87" s="63"/>
    </row>
    <row r="88" spans="1:19" ht="18">
      <c r="A88" s="19">
        <v>129</v>
      </c>
      <c r="B88" s="1" t="s">
        <v>109</v>
      </c>
      <c r="C88" s="1" t="s">
        <v>759</v>
      </c>
      <c r="D88" s="10"/>
      <c r="E88" s="17"/>
      <c r="F88" s="47"/>
      <c r="G88" s="37"/>
      <c r="H88" s="16"/>
      <c r="I88" s="10"/>
      <c r="J88" s="10"/>
      <c r="K88" s="38"/>
      <c r="L88" s="37"/>
      <c r="M88" s="16"/>
      <c r="N88" s="10"/>
      <c r="O88" s="10"/>
      <c r="P88" s="38"/>
      <c r="Q88" s="33"/>
      <c r="R88" s="25"/>
      <c r="S88" s="63"/>
    </row>
    <row r="89" spans="1:19" ht="18">
      <c r="A89" s="19">
        <v>130</v>
      </c>
      <c r="B89" s="1" t="s">
        <v>81</v>
      </c>
      <c r="C89" s="1" t="s">
        <v>759</v>
      </c>
      <c r="D89" s="10" t="s">
        <v>515</v>
      </c>
      <c r="E89" s="17"/>
      <c r="F89" s="47"/>
      <c r="G89" s="84">
        <v>41807</v>
      </c>
      <c r="H89" s="16" t="s">
        <v>792</v>
      </c>
      <c r="I89" s="10">
        <v>1432</v>
      </c>
      <c r="J89" s="10">
        <v>542</v>
      </c>
      <c r="K89" s="38"/>
      <c r="L89" s="37"/>
      <c r="M89" s="16"/>
      <c r="N89" s="10"/>
      <c r="O89" s="10"/>
      <c r="P89" s="38"/>
      <c r="Q89" s="33"/>
      <c r="R89" s="25"/>
      <c r="S89" s="63"/>
    </row>
    <row r="90" spans="1:19" ht="18">
      <c r="A90" s="19">
        <v>131</v>
      </c>
      <c r="B90" s="1" t="s">
        <v>82</v>
      </c>
      <c r="C90" s="1" t="s">
        <v>759</v>
      </c>
      <c r="D90" s="10"/>
      <c r="E90" s="17"/>
      <c r="F90" s="47"/>
      <c r="G90" s="37"/>
      <c r="H90" s="16"/>
      <c r="I90" s="10"/>
      <c r="J90" s="10"/>
      <c r="K90" s="38"/>
      <c r="L90" s="37"/>
      <c r="M90" s="16"/>
      <c r="N90" s="10"/>
      <c r="O90" s="10"/>
      <c r="P90" s="38"/>
      <c r="Q90" s="34"/>
      <c r="R90" s="10"/>
      <c r="S90" s="63"/>
    </row>
    <row r="91" spans="1:19" ht="18">
      <c r="A91" s="19">
        <v>132</v>
      </c>
      <c r="B91" s="1" t="s">
        <v>83</v>
      </c>
      <c r="C91" s="1" t="s">
        <v>759</v>
      </c>
      <c r="D91" s="8" t="s">
        <v>747</v>
      </c>
      <c r="E91" s="17" t="s">
        <v>714</v>
      </c>
      <c r="F91" s="47"/>
      <c r="G91" s="37"/>
      <c r="H91" s="16"/>
      <c r="I91" s="10"/>
      <c r="J91" s="10"/>
      <c r="K91" s="38"/>
      <c r="L91" s="37"/>
      <c r="M91" s="16"/>
      <c r="N91" s="10"/>
      <c r="O91" s="10"/>
      <c r="P91" s="38"/>
      <c r="Q91" s="33"/>
      <c r="R91" s="25"/>
      <c r="S91" s="63"/>
    </row>
    <row r="92" spans="1:19" ht="18">
      <c r="A92" s="19">
        <v>133</v>
      </c>
      <c r="B92" s="1" t="s">
        <v>84</v>
      </c>
      <c r="C92" s="1" t="s">
        <v>759</v>
      </c>
      <c r="D92" s="10"/>
      <c r="E92" s="17"/>
      <c r="F92" s="47"/>
      <c r="G92" s="37"/>
      <c r="H92" s="16"/>
      <c r="I92" s="10"/>
      <c r="J92" s="10"/>
      <c r="K92" s="38"/>
      <c r="L92" s="37"/>
      <c r="M92" s="16"/>
      <c r="N92" s="10"/>
      <c r="O92" s="10"/>
      <c r="P92" s="38"/>
      <c r="Q92" s="33"/>
      <c r="R92" s="25"/>
      <c r="S92" s="63"/>
    </row>
    <row r="93" spans="1:19" ht="18">
      <c r="A93" s="19">
        <v>134</v>
      </c>
      <c r="B93" s="1" t="s">
        <v>112</v>
      </c>
      <c r="C93" s="1" t="s">
        <v>759</v>
      </c>
      <c r="D93" s="8" t="s">
        <v>748</v>
      </c>
      <c r="E93" s="17" t="s">
        <v>715</v>
      </c>
      <c r="F93" s="47"/>
      <c r="G93" s="37"/>
      <c r="H93" s="16"/>
      <c r="I93" s="10"/>
      <c r="J93" s="10"/>
      <c r="K93" s="38"/>
      <c r="L93" s="37"/>
      <c r="M93" s="16"/>
      <c r="N93" s="10"/>
      <c r="O93" s="10"/>
      <c r="P93" s="38"/>
      <c r="Q93" s="33"/>
      <c r="R93" s="10"/>
      <c r="S93" s="63"/>
    </row>
    <row r="94" spans="1:19" ht="18">
      <c r="A94" s="19">
        <v>135</v>
      </c>
      <c r="B94" s="1" t="s">
        <v>80</v>
      </c>
      <c r="C94" s="1" t="s">
        <v>759</v>
      </c>
      <c r="D94" s="10"/>
      <c r="E94" s="17"/>
      <c r="F94" s="47"/>
      <c r="G94" s="37"/>
      <c r="H94" s="16"/>
      <c r="I94" s="10"/>
      <c r="J94" s="10"/>
      <c r="K94" s="38"/>
      <c r="L94" s="37"/>
      <c r="M94" s="16"/>
      <c r="N94" s="10"/>
      <c r="O94" s="10"/>
      <c r="P94" s="38"/>
      <c r="Q94" s="33"/>
      <c r="R94" s="10"/>
      <c r="S94" s="63"/>
    </row>
    <row r="95" spans="1:19" ht="18">
      <c r="A95" s="19">
        <v>136</v>
      </c>
      <c r="B95" s="1" t="s">
        <v>419</v>
      </c>
      <c r="C95" s="1" t="s">
        <v>759</v>
      </c>
      <c r="D95" s="8" t="s">
        <v>749</v>
      </c>
      <c r="E95" s="17" t="s">
        <v>716</v>
      </c>
      <c r="F95" s="47"/>
      <c r="G95" s="37"/>
      <c r="H95" s="16"/>
      <c r="I95" s="10"/>
      <c r="J95" s="10"/>
      <c r="K95" s="38"/>
      <c r="L95" s="37"/>
      <c r="M95" s="16"/>
      <c r="N95" s="10"/>
      <c r="O95" s="10"/>
      <c r="P95" s="38"/>
      <c r="Q95" s="33"/>
      <c r="R95" s="10"/>
      <c r="S95" s="63"/>
    </row>
    <row r="96" spans="1:19" ht="18">
      <c r="A96" s="19">
        <v>137</v>
      </c>
      <c r="B96" s="1" t="s">
        <v>115</v>
      </c>
      <c r="C96" s="1" t="s">
        <v>759</v>
      </c>
      <c r="D96" s="10"/>
      <c r="E96" s="17"/>
      <c r="F96" s="47"/>
      <c r="G96" s="37"/>
      <c r="H96" s="16"/>
      <c r="I96" s="10"/>
      <c r="J96" s="10"/>
      <c r="K96" s="38"/>
      <c r="L96" s="37"/>
      <c r="M96" s="16"/>
      <c r="N96" s="10"/>
      <c r="O96" s="10"/>
      <c r="P96" s="38"/>
      <c r="Q96" s="34"/>
      <c r="R96" s="10"/>
      <c r="S96" s="63"/>
    </row>
    <row r="97" spans="1:19" ht="18">
      <c r="A97" s="19">
        <v>138</v>
      </c>
      <c r="B97" s="1"/>
      <c r="C97" s="1" t="s">
        <v>759</v>
      </c>
      <c r="D97" s="8" t="s">
        <v>750</v>
      </c>
      <c r="E97" s="17" t="s">
        <v>717</v>
      </c>
      <c r="F97" s="47"/>
      <c r="G97" s="37"/>
      <c r="H97" s="16"/>
      <c r="I97" s="10"/>
      <c r="J97" s="10"/>
      <c r="K97" s="38"/>
      <c r="L97" s="37"/>
      <c r="M97" s="16"/>
      <c r="N97" s="10"/>
      <c r="O97" s="10"/>
      <c r="P97" s="38"/>
      <c r="Q97" s="59"/>
      <c r="R97" s="25"/>
      <c r="S97" s="13"/>
    </row>
    <row r="98" spans="1:19" ht="18">
      <c r="A98" s="19">
        <v>139</v>
      </c>
      <c r="B98" s="1"/>
      <c r="C98" s="1" t="s">
        <v>759</v>
      </c>
      <c r="D98" s="10"/>
      <c r="E98" s="17"/>
      <c r="F98" s="47"/>
      <c r="G98" s="37"/>
      <c r="H98" s="16"/>
      <c r="I98" s="10"/>
      <c r="J98" s="10"/>
      <c r="K98" s="38"/>
      <c r="L98" s="37"/>
      <c r="M98" s="16"/>
      <c r="N98" s="10"/>
      <c r="O98" s="10"/>
      <c r="P98" s="38"/>
      <c r="Q98" s="34"/>
      <c r="R98" s="25"/>
      <c r="S98" s="13"/>
    </row>
    <row r="99" spans="1:19" ht="18">
      <c r="A99" s="19">
        <v>140</v>
      </c>
      <c r="B99" s="1"/>
      <c r="C99" s="1"/>
      <c r="D99" s="71" t="s">
        <v>161</v>
      </c>
      <c r="E99" s="77"/>
      <c r="F99" s="78"/>
      <c r="G99" s="85">
        <v>41807</v>
      </c>
      <c r="H99" s="86" t="s">
        <v>832</v>
      </c>
      <c r="I99" s="10"/>
      <c r="J99" s="10"/>
      <c r="K99" s="38"/>
      <c r="L99" s="37"/>
      <c r="M99" s="16"/>
      <c r="N99" s="10"/>
      <c r="O99" s="10"/>
      <c r="P99" s="38"/>
      <c r="Q99" s="33"/>
      <c r="R99" s="75"/>
      <c r="S99" s="13"/>
    </row>
    <row r="100" spans="1:19" ht="18">
      <c r="A100" s="19">
        <v>141</v>
      </c>
      <c r="B100" s="1"/>
      <c r="C100" s="1" t="s">
        <v>760</v>
      </c>
      <c r="D100" s="71"/>
      <c r="E100" s="17"/>
      <c r="F100" s="47"/>
      <c r="G100" s="37"/>
      <c r="H100" s="16"/>
      <c r="I100" s="10"/>
      <c r="J100" s="10"/>
      <c r="K100" s="38"/>
      <c r="L100" s="37"/>
      <c r="M100" s="16"/>
      <c r="N100" s="10"/>
      <c r="O100" s="10"/>
      <c r="P100" s="38"/>
      <c r="Q100" s="34"/>
      <c r="R100" s="75"/>
      <c r="S100" s="13"/>
    </row>
    <row r="101" spans="1:19" ht="18">
      <c r="A101" s="19">
        <v>142</v>
      </c>
      <c r="B101" s="1"/>
      <c r="C101" s="1" t="s">
        <v>760</v>
      </c>
      <c r="D101" s="8" t="s">
        <v>737</v>
      </c>
      <c r="E101" s="17" t="s">
        <v>702</v>
      </c>
      <c r="F101" s="47"/>
      <c r="G101" s="37"/>
      <c r="H101" s="16"/>
      <c r="I101" s="71"/>
      <c r="J101" s="71"/>
      <c r="K101" s="73"/>
      <c r="L101" s="74"/>
      <c r="M101" s="72"/>
      <c r="N101" s="71"/>
      <c r="O101" s="71"/>
      <c r="P101" s="73"/>
      <c r="Q101" s="33"/>
      <c r="R101" s="25"/>
      <c r="S101" s="13"/>
    </row>
    <row r="102" spans="1:19" ht="18">
      <c r="A102" s="19">
        <v>143</v>
      </c>
      <c r="B102" s="1" t="s">
        <v>124</v>
      </c>
      <c r="C102" s="1" t="s">
        <v>760</v>
      </c>
      <c r="D102" s="10"/>
      <c r="E102" s="17"/>
      <c r="F102" s="47"/>
      <c r="G102" s="37"/>
      <c r="H102" s="16"/>
      <c r="I102" s="10"/>
      <c r="J102" s="10"/>
      <c r="K102" s="38"/>
      <c r="L102" s="37"/>
      <c r="M102" s="16"/>
      <c r="N102" s="10"/>
      <c r="O102" s="10"/>
      <c r="P102" s="38"/>
      <c r="Q102" s="59"/>
      <c r="R102" s="25"/>
      <c r="S102" s="63"/>
    </row>
    <row r="103" spans="1:19" ht="18">
      <c r="A103" s="19">
        <v>144</v>
      </c>
      <c r="B103" s="1" t="s">
        <v>116</v>
      </c>
      <c r="C103" s="1" t="s">
        <v>760</v>
      </c>
      <c r="D103" s="8" t="s">
        <v>795</v>
      </c>
      <c r="E103" s="17" t="s">
        <v>718</v>
      </c>
      <c r="F103" s="47"/>
      <c r="G103" s="37"/>
      <c r="H103" s="16"/>
      <c r="I103" s="10"/>
      <c r="J103" s="10"/>
      <c r="K103" s="38"/>
      <c r="L103" s="37"/>
      <c r="M103" s="16"/>
      <c r="N103" s="10"/>
      <c r="O103" s="10"/>
      <c r="P103" s="38"/>
      <c r="Q103" s="34"/>
      <c r="R103" s="25"/>
      <c r="S103" s="63"/>
    </row>
    <row r="104" spans="1:19" ht="18">
      <c r="A104" s="19">
        <v>145</v>
      </c>
      <c r="B104" s="1" t="s">
        <v>117</v>
      </c>
      <c r="C104" s="1" t="s">
        <v>760</v>
      </c>
      <c r="D104" s="10"/>
      <c r="E104" s="77"/>
      <c r="F104" s="78"/>
      <c r="G104" s="74"/>
      <c r="H104" s="72"/>
      <c r="I104" s="10"/>
      <c r="J104" s="10"/>
      <c r="K104" s="38"/>
      <c r="L104" s="37"/>
      <c r="M104" s="16"/>
      <c r="N104" s="10"/>
      <c r="O104" s="10"/>
      <c r="P104" s="38"/>
      <c r="Q104" s="34"/>
      <c r="R104" s="25"/>
      <c r="S104" s="63"/>
    </row>
    <row r="105" spans="1:19" ht="18">
      <c r="A105" s="19">
        <v>146</v>
      </c>
      <c r="B105" s="1" t="s">
        <v>119</v>
      </c>
      <c r="C105" s="1" t="s">
        <v>760</v>
      </c>
      <c r="D105" s="71"/>
      <c r="E105" s="17"/>
      <c r="F105" s="47"/>
      <c r="G105" s="37"/>
      <c r="H105" s="16"/>
      <c r="I105" s="10"/>
      <c r="J105" s="10"/>
      <c r="K105" s="38"/>
      <c r="L105" s="37"/>
      <c r="M105" s="16"/>
      <c r="N105" s="10"/>
      <c r="O105" s="10"/>
      <c r="P105" s="38"/>
      <c r="Q105" s="34"/>
      <c r="R105" s="25"/>
      <c r="S105" s="63"/>
    </row>
    <row r="106" spans="1:19" ht="18">
      <c r="A106" s="19">
        <v>147</v>
      </c>
      <c r="B106" s="1" t="s">
        <v>129</v>
      </c>
      <c r="C106" s="1" t="s">
        <v>760</v>
      </c>
      <c r="D106" s="10"/>
      <c r="E106" s="17"/>
      <c r="F106" s="47"/>
      <c r="G106" s="37"/>
      <c r="H106" s="16"/>
      <c r="I106" s="71"/>
      <c r="J106" s="71"/>
      <c r="K106" s="73"/>
      <c r="L106" s="74"/>
      <c r="M106" s="72"/>
      <c r="N106" s="71"/>
      <c r="O106" s="71"/>
      <c r="P106" s="73"/>
      <c r="Q106" s="34"/>
      <c r="R106" s="25"/>
      <c r="S106" s="63"/>
    </row>
    <row r="107" spans="1:19" ht="18">
      <c r="A107" s="19">
        <v>148</v>
      </c>
      <c r="B107" s="1" t="s">
        <v>121</v>
      </c>
      <c r="C107" s="1" t="s">
        <v>760</v>
      </c>
      <c r="D107" s="10"/>
      <c r="E107" s="17"/>
      <c r="F107" s="47"/>
      <c r="G107" s="37"/>
      <c r="H107" s="16"/>
      <c r="I107" s="10"/>
      <c r="J107" s="10"/>
      <c r="K107" s="38"/>
      <c r="L107" s="37"/>
      <c r="M107" s="16"/>
      <c r="N107" s="10"/>
      <c r="O107" s="10"/>
      <c r="P107" s="38"/>
      <c r="Q107" s="33"/>
      <c r="R107" s="75"/>
      <c r="S107" s="63"/>
    </row>
    <row r="108" spans="1:19" ht="18">
      <c r="A108" s="19">
        <v>149</v>
      </c>
      <c r="B108" s="1" t="s">
        <v>122</v>
      </c>
      <c r="C108" s="1" t="s">
        <v>760</v>
      </c>
      <c r="D108" s="10"/>
      <c r="E108" s="16"/>
      <c r="F108" s="32"/>
      <c r="G108" s="37"/>
      <c r="H108" s="16"/>
      <c r="I108" s="10"/>
      <c r="J108" s="10"/>
      <c r="K108" s="38"/>
      <c r="L108" s="37"/>
      <c r="M108" s="16"/>
      <c r="N108" s="10"/>
      <c r="O108" s="10"/>
      <c r="P108" s="38"/>
      <c r="Q108" s="33"/>
      <c r="R108" s="25"/>
      <c r="S108" s="63"/>
    </row>
    <row r="109" spans="1:19" ht="18">
      <c r="A109" s="19">
        <v>150</v>
      </c>
      <c r="B109" s="1" t="s">
        <v>123</v>
      </c>
      <c r="C109" s="1" t="s">
        <v>760</v>
      </c>
      <c r="D109" s="10"/>
      <c r="E109" s="16"/>
      <c r="F109" s="32"/>
      <c r="G109" s="37"/>
      <c r="H109" s="16"/>
      <c r="I109" s="10"/>
      <c r="J109" s="10"/>
      <c r="K109" s="38"/>
      <c r="L109" s="37"/>
      <c r="M109" s="16"/>
      <c r="N109" s="10"/>
      <c r="O109" s="10"/>
      <c r="P109" s="38"/>
      <c r="Q109" s="33"/>
      <c r="R109" s="25"/>
      <c r="S109" s="63"/>
    </row>
    <row r="110" spans="1:19" ht="18">
      <c r="A110" s="19">
        <v>151</v>
      </c>
      <c r="B110" s="1" t="s">
        <v>126</v>
      </c>
      <c r="C110" s="1" t="s">
        <v>760</v>
      </c>
      <c r="D110" s="10"/>
      <c r="E110" s="17"/>
      <c r="F110" s="47"/>
      <c r="G110" s="37"/>
      <c r="H110" s="16"/>
      <c r="I110" s="10"/>
      <c r="J110" s="10"/>
      <c r="K110" s="38"/>
      <c r="L110" s="37"/>
      <c r="M110" s="16"/>
      <c r="N110" s="10"/>
      <c r="O110" s="10"/>
      <c r="P110" s="38"/>
      <c r="R110" s="25"/>
      <c r="S110" s="63"/>
    </row>
    <row r="111" spans="1:19" ht="18.75" thickBot="1">
      <c r="A111" s="19">
        <v>152</v>
      </c>
      <c r="B111" s="1" t="s">
        <v>127</v>
      </c>
      <c r="C111" s="1" t="s">
        <v>760</v>
      </c>
      <c r="D111" s="12"/>
      <c r="E111" s="17"/>
      <c r="F111" s="47"/>
      <c r="G111" s="42"/>
      <c r="H111" s="43"/>
      <c r="I111" s="10"/>
      <c r="J111" s="10"/>
      <c r="K111" s="38"/>
      <c r="L111" s="37"/>
      <c r="M111" s="16"/>
      <c r="N111" s="10"/>
      <c r="O111" s="10"/>
      <c r="P111" s="38"/>
      <c r="R111" s="25"/>
      <c r="S111" s="63"/>
    </row>
    <row r="112" spans="1:19" ht="18">
      <c r="A112" s="19">
        <v>153</v>
      </c>
      <c r="B112" s="1" t="s">
        <v>125</v>
      </c>
      <c r="C112" s="1" t="s">
        <v>760</v>
      </c>
      <c r="D112" s="12"/>
      <c r="I112" s="10"/>
      <c r="J112" s="10"/>
      <c r="K112" s="38"/>
      <c r="L112" s="37"/>
      <c r="M112" s="16"/>
      <c r="N112" s="10"/>
      <c r="O112" s="10"/>
      <c r="P112" s="38"/>
      <c r="R112" s="25"/>
      <c r="S112" s="63"/>
    </row>
    <row r="113" spans="1:19" ht="18.75" thickBot="1">
      <c r="A113" s="19">
        <v>154</v>
      </c>
      <c r="B113" s="1" t="s">
        <v>128</v>
      </c>
      <c r="C113" s="1" t="s">
        <v>760</v>
      </c>
      <c r="I113" s="44"/>
      <c r="J113" s="44"/>
      <c r="K113" s="45"/>
      <c r="L113" s="42"/>
      <c r="M113" s="43"/>
      <c r="N113" s="44"/>
      <c r="O113" s="44"/>
      <c r="P113" s="45"/>
      <c r="R113" s="25"/>
      <c r="S113" s="63"/>
    </row>
    <row r="114" spans="1:19" ht="18">
      <c r="A114" s="19">
        <v>155</v>
      </c>
      <c r="B114" s="1" t="s">
        <v>120</v>
      </c>
      <c r="C114" s="1" t="s">
        <v>760</v>
      </c>
      <c r="R114" s="25"/>
      <c r="S114" s="63"/>
    </row>
    <row r="115" spans="1:19" ht="18">
      <c r="A115" s="19">
        <v>156</v>
      </c>
      <c r="B115" s="1"/>
      <c r="C115" s="1" t="s">
        <v>760</v>
      </c>
      <c r="R115" s="25"/>
      <c r="S115" s="13"/>
    </row>
    <row r="116" spans="1:19" ht="18">
      <c r="A116" s="19">
        <v>157</v>
      </c>
      <c r="B116" s="1"/>
      <c r="C116" s="1" t="s">
        <v>760</v>
      </c>
      <c r="E116" s="6"/>
      <c r="F116" s="6"/>
      <c r="G116" s="6"/>
      <c r="H116" s="6"/>
      <c r="R116" s="25"/>
      <c r="S116" s="13"/>
    </row>
    <row r="117" spans="1:19" ht="18">
      <c r="A117" s="19">
        <v>158</v>
      </c>
      <c r="B117" s="1"/>
      <c r="C117" s="1"/>
      <c r="E117" s="6"/>
      <c r="F117" s="6"/>
      <c r="G117" s="5"/>
      <c r="H117" s="6"/>
      <c r="R117" s="25"/>
      <c r="S117" s="13"/>
    </row>
    <row r="118" spans="1:19" ht="18">
      <c r="A118" s="19">
        <v>159</v>
      </c>
      <c r="B118" s="1"/>
      <c r="C118" s="1" t="s">
        <v>784</v>
      </c>
      <c r="E118" s="6"/>
      <c r="F118" s="6"/>
      <c r="G118" s="6"/>
      <c r="H118" s="6"/>
      <c r="L118" s="6"/>
      <c r="M118" s="6"/>
      <c r="R118" s="75"/>
      <c r="S118" s="13"/>
    </row>
    <row r="119" spans="1:19" ht="18">
      <c r="A119" s="19">
        <v>160</v>
      </c>
      <c r="B119" s="1"/>
      <c r="C119" s="1" t="s">
        <v>784</v>
      </c>
      <c r="E119" s="6"/>
      <c r="F119" s="6"/>
      <c r="G119" s="6"/>
      <c r="H119" s="6"/>
      <c r="L119" s="5"/>
      <c r="M119" s="6"/>
      <c r="R119" s="25"/>
      <c r="S119" s="13"/>
    </row>
    <row r="120" spans="1:19" ht="18">
      <c r="A120" s="19">
        <v>161</v>
      </c>
      <c r="B120" s="1" t="s">
        <v>151</v>
      </c>
      <c r="C120" s="1" t="s">
        <v>784</v>
      </c>
      <c r="E120" s="6"/>
      <c r="F120" s="6"/>
      <c r="G120" s="6"/>
      <c r="H120" s="6"/>
      <c r="L120" s="6"/>
      <c r="M120" s="6"/>
      <c r="R120" s="25"/>
      <c r="S120" s="63"/>
    </row>
    <row r="121" spans="1:19" ht="18">
      <c r="A121" s="19">
        <v>162</v>
      </c>
      <c r="B121" s="1" t="s">
        <v>130</v>
      </c>
      <c r="C121" s="1" t="s">
        <v>784</v>
      </c>
      <c r="E121" s="6"/>
      <c r="F121" s="6"/>
      <c r="G121" s="6"/>
      <c r="H121" s="6"/>
      <c r="L121" s="6"/>
      <c r="M121" s="6"/>
      <c r="R121" s="25"/>
      <c r="S121" s="63"/>
    </row>
    <row r="122" spans="1:19" ht="18">
      <c r="A122" s="19">
        <v>163</v>
      </c>
      <c r="B122" s="1" t="s">
        <v>131</v>
      </c>
      <c r="C122" s="1" t="s">
        <v>784</v>
      </c>
      <c r="E122" s="6"/>
      <c r="F122" s="6"/>
      <c r="G122" s="6"/>
      <c r="H122" s="6"/>
      <c r="L122" s="6"/>
      <c r="M122" s="6"/>
      <c r="R122" s="25"/>
      <c r="S122" s="63"/>
    </row>
    <row r="123" spans="1:19" ht="18">
      <c r="A123" s="19">
        <v>164</v>
      </c>
      <c r="B123" s="1" t="s">
        <v>135</v>
      </c>
      <c r="C123" s="1" t="s">
        <v>784</v>
      </c>
      <c r="E123" s="6"/>
      <c r="F123" s="6"/>
      <c r="G123" s="6"/>
      <c r="H123" s="6"/>
      <c r="L123" s="6"/>
      <c r="M123" s="6"/>
      <c r="R123" s="10"/>
      <c r="S123" s="63"/>
    </row>
    <row r="124" spans="1:19" ht="18">
      <c r="A124" s="19">
        <v>165</v>
      </c>
      <c r="B124" s="1" t="s">
        <v>136</v>
      </c>
      <c r="C124" s="1" t="s">
        <v>784</v>
      </c>
      <c r="E124" s="6"/>
      <c r="F124" s="6"/>
      <c r="G124" s="6"/>
      <c r="H124" s="6"/>
      <c r="L124" s="6"/>
      <c r="M124" s="6"/>
      <c r="R124" s="10"/>
      <c r="S124" s="63"/>
    </row>
    <row r="125" spans="1:19" ht="18">
      <c r="A125" s="19">
        <v>166</v>
      </c>
      <c r="B125" s="1" t="s">
        <v>139</v>
      </c>
      <c r="C125" s="1" t="s">
        <v>784</v>
      </c>
      <c r="E125" s="6"/>
      <c r="F125" s="6"/>
      <c r="G125" s="6"/>
      <c r="H125" s="6"/>
      <c r="L125" s="6"/>
      <c r="M125" s="6"/>
      <c r="R125" s="10"/>
      <c r="S125" s="63"/>
    </row>
    <row r="126" spans="1:19" s="79" customFormat="1" ht="18">
      <c r="A126" s="80">
        <v>167</v>
      </c>
      <c r="B126" s="81" t="s">
        <v>140</v>
      </c>
      <c r="C126" s="81" t="s">
        <v>784</v>
      </c>
      <c r="D126"/>
      <c r="E126" s="6"/>
      <c r="F126" s="6"/>
      <c r="G126" s="6"/>
      <c r="H126" s="6"/>
      <c r="I126"/>
      <c r="J126"/>
      <c r="K126"/>
      <c r="L126" s="6"/>
      <c r="M126" s="6"/>
      <c r="N126"/>
      <c r="O126"/>
      <c r="P126"/>
      <c r="Q126"/>
      <c r="R126"/>
      <c r="S126" s="76"/>
    </row>
    <row r="127" spans="1:19" ht="18">
      <c r="A127" s="19">
        <v>168</v>
      </c>
      <c r="B127" s="1" t="s">
        <v>137</v>
      </c>
      <c r="C127" s="1" t="s">
        <v>784</v>
      </c>
      <c r="E127" s="6"/>
      <c r="F127" s="6"/>
      <c r="G127" s="6"/>
      <c r="H127" s="6"/>
      <c r="L127" s="6"/>
      <c r="M127" s="6"/>
      <c r="S127" s="63"/>
    </row>
    <row r="128" spans="1:19" ht="18">
      <c r="A128" s="19">
        <v>169</v>
      </c>
      <c r="B128" s="1" t="s">
        <v>138</v>
      </c>
      <c r="C128" s="1" t="s">
        <v>784</v>
      </c>
      <c r="E128" s="6"/>
      <c r="F128" s="6"/>
      <c r="G128" s="6"/>
      <c r="H128" s="6"/>
      <c r="L128" s="6"/>
      <c r="M128" s="6"/>
      <c r="S128" s="63"/>
    </row>
    <row r="129" spans="1:19" ht="18">
      <c r="A129" s="19">
        <v>170</v>
      </c>
      <c r="B129" s="1" t="s">
        <v>147</v>
      </c>
      <c r="C129" s="1" t="s">
        <v>784</v>
      </c>
      <c r="E129" s="6"/>
      <c r="F129" s="6"/>
      <c r="G129" s="6"/>
      <c r="H129" s="6"/>
      <c r="L129" s="6"/>
      <c r="M129" s="6"/>
      <c r="S129" s="63"/>
    </row>
    <row r="130" spans="1:19" ht="18">
      <c r="A130" s="19">
        <v>171</v>
      </c>
      <c r="B130" s="1" t="s">
        <v>145</v>
      </c>
      <c r="C130" s="1" t="s">
        <v>784</v>
      </c>
      <c r="E130" s="6"/>
      <c r="F130" s="6"/>
      <c r="G130" s="6"/>
      <c r="H130" s="6"/>
      <c r="L130" s="6"/>
      <c r="M130" s="6"/>
      <c r="S130" s="63"/>
    </row>
    <row r="131" spans="1:19" ht="18">
      <c r="A131" s="19">
        <v>172</v>
      </c>
      <c r="B131" s="1" t="s">
        <v>146</v>
      </c>
      <c r="C131" s="1" t="s">
        <v>784</v>
      </c>
      <c r="E131" s="6"/>
      <c r="F131" s="6"/>
      <c r="G131" s="6"/>
      <c r="H131" s="6"/>
      <c r="L131" s="6"/>
      <c r="M131" s="6"/>
      <c r="S131" s="63"/>
    </row>
    <row r="132" spans="1:19" ht="18">
      <c r="A132" s="19">
        <v>173</v>
      </c>
      <c r="B132" s="1" t="s">
        <v>155</v>
      </c>
      <c r="C132" s="1" t="s">
        <v>784</v>
      </c>
      <c r="E132" s="6"/>
      <c r="F132" s="6"/>
      <c r="G132" s="6"/>
      <c r="H132" s="6"/>
      <c r="L132" s="6"/>
      <c r="M132" s="6"/>
      <c r="S132" s="63"/>
    </row>
    <row r="133" spans="1:19" ht="18">
      <c r="A133" s="19">
        <v>174</v>
      </c>
      <c r="B133" s="1" t="s">
        <v>149</v>
      </c>
      <c r="C133" s="1" t="s">
        <v>784</v>
      </c>
      <c r="E133" s="6"/>
      <c r="F133" s="6"/>
      <c r="G133" s="6"/>
      <c r="H133" s="6"/>
      <c r="L133" s="6"/>
      <c r="M133" s="6"/>
      <c r="S133" s="63"/>
    </row>
    <row r="134" spans="1:19" ht="18">
      <c r="A134" s="19">
        <v>175</v>
      </c>
      <c r="B134" s="1" t="s">
        <v>150</v>
      </c>
      <c r="C134" s="1" t="s">
        <v>784</v>
      </c>
      <c r="E134" s="6"/>
      <c r="F134" s="6"/>
      <c r="G134" s="6"/>
      <c r="H134" s="6"/>
      <c r="L134" s="6"/>
      <c r="M134" s="6"/>
      <c r="S134" s="63"/>
    </row>
    <row r="135" spans="1:19" ht="18">
      <c r="A135" s="19">
        <v>176</v>
      </c>
      <c r="B135" s="1" t="s">
        <v>133</v>
      </c>
      <c r="C135" s="1" t="s">
        <v>784</v>
      </c>
      <c r="E135" s="6"/>
      <c r="F135" s="6"/>
      <c r="G135" s="6"/>
      <c r="H135" s="6"/>
      <c r="L135" s="6"/>
      <c r="M135" s="6"/>
      <c r="S135" s="63"/>
    </row>
    <row r="136" spans="1:19" ht="18">
      <c r="A136" s="19">
        <v>177</v>
      </c>
      <c r="B136" s="1" t="s">
        <v>154</v>
      </c>
      <c r="C136" s="1" t="s">
        <v>784</v>
      </c>
      <c r="E136" s="6"/>
      <c r="F136" s="6"/>
      <c r="G136" s="6"/>
      <c r="H136" s="6"/>
      <c r="L136" s="6"/>
      <c r="M136" s="6"/>
      <c r="S136" s="63"/>
    </row>
    <row r="137" spans="1:19" ht="18">
      <c r="A137" s="19">
        <v>178</v>
      </c>
      <c r="B137" s="1" t="s">
        <v>156</v>
      </c>
      <c r="C137" s="1" t="s">
        <v>784</v>
      </c>
      <c r="E137" s="6"/>
      <c r="F137" s="6"/>
      <c r="G137" s="6"/>
      <c r="H137" s="6"/>
      <c r="L137" s="6"/>
      <c r="M137" s="6"/>
      <c r="S137" s="63"/>
    </row>
    <row r="138" spans="1:19" ht="18">
      <c r="A138" s="19">
        <v>179</v>
      </c>
      <c r="B138" s="1" t="s">
        <v>132</v>
      </c>
      <c r="C138" s="1" t="s">
        <v>784</v>
      </c>
      <c r="E138" s="6"/>
      <c r="F138" s="6"/>
      <c r="G138" s="6"/>
      <c r="H138" s="6"/>
      <c r="L138" s="6"/>
      <c r="M138" s="6"/>
      <c r="S138" s="63"/>
    </row>
    <row r="139" spans="1:19" ht="18">
      <c r="A139" s="19">
        <v>180</v>
      </c>
      <c r="B139" s="1"/>
      <c r="C139" s="1" t="s">
        <v>784</v>
      </c>
      <c r="E139" s="6"/>
      <c r="F139" s="6"/>
      <c r="G139" s="6"/>
      <c r="H139" s="6"/>
      <c r="L139" s="6"/>
      <c r="M139" s="6"/>
      <c r="S139" s="13"/>
    </row>
    <row r="140" spans="1:19" ht="18">
      <c r="A140" s="19">
        <v>181</v>
      </c>
      <c r="B140" s="1"/>
      <c r="C140" s="1" t="s">
        <v>784</v>
      </c>
      <c r="E140" s="6"/>
      <c r="F140" s="6"/>
      <c r="G140" s="6"/>
      <c r="H140" s="6"/>
      <c r="L140" s="6"/>
      <c r="M140" s="6"/>
      <c r="S140" s="13"/>
    </row>
    <row r="141" spans="1:19" ht="18">
      <c r="A141" s="19">
        <v>182</v>
      </c>
      <c r="B141" s="1"/>
      <c r="C141" s="1"/>
      <c r="E141" s="6"/>
      <c r="F141" s="6"/>
      <c r="G141" s="6"/>
      <c r="H141" s="6"/>
      <c r="L141" s="6"/>
      <c r="M141" s="6"/>
      <c r="S141" s="13"/>
    </row>
    <row r="142" spans="1:19" ht="18">
      <c r="A142" s="19">
        <v>183</v>
      </c>
      <c r="B142" s="1"/>
      <c r="C142" s="1" t="s">
        <v>761</v>
      </c>
      <c r="E142" s="6"/>
      <c r="F142" s="6"/>
      <c r="G142" s="6"/>
      <c r="H142" s="6"/>
      <c r="L142" s="6"/>
      <c r="M142" s="6"/>
      <c r="S142" s="13"/>
    </row>
    <row r="143" spans="1:19" ht="18">
      <c r="A143" s="19">
        <v>184</v>
      </c>
      <c r="B143" s="1"/>
      <c r="C143" s="1" t="s">
        <v>761</v>
      </c>
      <c r="E143" s="6"/>
      <c r="F143" s="6"/>
      <c r="G143" s="6"/>
      <c r="H143" s="6"/>
      <c r="L143" s="6"/>
      <c r="M143" s="6"/>
      <c r="S143" s="13"/>
    </row>
    <row r="144" spans="1:19" ht="18">
      <c r="A144" s="19">
        <v>185</v>
      </c>
      <c r="B144" s="1" t="s">
        <v>63</v>
      </c>
      <c r="C144" s="1" t="s">
        <v>761</v>
      </c>
      <c r="E144" s="6"/>
      <c r="F144" s="6"/>
      <c r="G144" s="6"/>
      <c r="H144" s="6"/>
      <c r="L144" s="6"/>
      <c r="M144" s="6"/>
      <c r="S144" s="63"/>
    </row>
    <row r="145" spans="1:19" ht="18">
      <c r="A145" s="19">
        <v>186</v>
      </c>
      <c r="B145" s="1" t="s">
        <v>70</v>
      </c>
      <c r="C145" s="1" t="s">
        <v>761</v>
      </c>
      <c r="E145" s="6"/>
      <c r="F145" s="6"/>
      <c r="G145" s="6"/>
      <c r="H145" s="6"/>
      <c r="L145" s="6"/>
      <c r="M145" s="6"/>
      <c r="S145" s="63"/>
    </row>
    <row r="146" spans="1:19" ht="18">
      <c r="A146" s="19">
        <v>187</v>
      </c>
      <c r="B146" s="1" t="s">
        <v>58</v>
      </c>
      <c r="C146" s="1" t="s">
        <v>761</v>
      </c>
      <c r="E146" s="6"/>
      <c r="F146" s="6"/>
      <c r="G146" s="6"/>
      <c r="H146" s="6"/>
      <c r="L146" s="6"/>
      <c r="M146" s="6"/>
      <c r="S146" s="63"/>
    </row>
    <row r="147" spans="1:19" ht="18">
      <c r="A147" s="19">
        <v>188</v>
      </c>
      <c r="B147" s="1" t="s">
        <v>59</v>
      </c>
      <c r="C147" s="1" t="s">
        <v>761</v>
      </c>
      <c r="E147" s="6"/>
      <c r="F147" s="6"/>
      <c r="G147" s="6"/>
      <c r="H147" s="6"/>
      <c r="L147" s="6"/>
      <c r="M147" s="6"/>
      <c r="S147" s="63"/>
    </row>
    <row r="148" spans="1:20" ht="18">
      <c r="A148" s="19">
        <v>189</v>
      </c>
      <c r="B148" s="1" t="s">
        <v>61</v>
      </c>
      <c r="C148" s="1" t="s">
        <v>761</v>
      </c>
      <c r="E148" s="6"/>
      <c r="F148" s="6"/>
      <c r="G148" s="6"/>
      <c r="H148" s="6"/>
      <c r="L148" s="6"/>
      <c r="M148" s="6"/>
      <c r="S148" s="63"/>
      <c r="T148" s="61"/>
    </row>
    <row r="149" spans="1:19" ht="18">
      <c r="A149" s="19">
        <v>190</v>
      </c>
      <c r="B149" s="1" t="s">
        <v>62</v>
      </c>
      <c r="C149" s="1" t="s">
        <v>761</v>
      </c>
      <c r="E149" s="6"/>
      <c r="F149" s="6"/>
      <c r="G149" s="6"/>
      <c r="H149" s="6"/>
      <c r="L149" s="6"/>
      <c r="M149" s="6"/>
      <c r="S149" s="63"/>
    </row>
    <row r="150" spans="1:19" ht="18">
      <c r="A150" s="19">
        <v>191</v>
      </c>
      <c r="B150" s="1" t="s">
        <v>134</v>
      </c>
      <c r="C150" s="1" t="s">
        <v>761</v>
      </c>
      <c r="E150" s="6"/>
      <c r="F150" s="6"/>
      <c r="G150" s="6"/>
      <c r="H150" s="6"/>
      <c r="L150" s="6"/>
      <c r="M150" s="6"/>
      <c r="S150" s="63"/>
    </row>
    <row r="151" spans="1:19" ht="18">
      <c r="A151" s="19">
        <v>192</v>
      </c>
      <c r="B151" s="1" t="s">
        <v>142</v>
      </c>
      <c r="C151" s="1" t="s">
        <v>761</v>
      </c>
      <c r="E151" s="6"/>
      <c r="F151" s="6"/>
      <c r="G151" s="6"/>
      <c r="H151" s="6"/>
      <c r="L151" s="6"/>
      <c r="M151" s="6"/>
      <c r="S151" s="63"/>
    </row>
    <row r="152" spans="1:19" ht="18">
      <c r="A152" s="19">
        <v>193</v>
      </c>
      <c r="B152" s="1" t="s">
        <v>144</v>
      </c>
      <c r="C152" s="1" t="s">
        <v>761</v>
      </c>
      <c r="E152" s="6"/>
      <c r="F152" s="6"/>
      <c r="G152" s="6"/>
      <c r="H152" s="6"/>
      <c r="L152" s="6"/>
      <c r="M152" s="6"/>
      <c r="S152" s="63"/>
    </row>
    <row r="153" spans="1:19" ht="18">
      <c r="A153" s="19">
        <v>194</v>
      </c>
      <c r="B153" s="1" t="s">
        <v>64</v>
      </c>
      <c r="C153" s="1" t="s">
        <v>761</v>
      </c>
      <c r="E153" s="6"/>
      <c r="F153" s="6"/>
      <c r="G153" s="6"/>
      <c r="H153" s="6"/>
      <c r="L153" s="6"/>
      <c r="M153" s="6"/>
      <c r="S153" s="63"/>
    </row>
    <row r="154" spans="1:19" ht="18">
      <c r="A154" s="19">
        <v>195</v>
      </c>
      <c r="B154" s="1" t="s">
        <v>66</v>
      </c>
      <c r="C154" s="1" t="s">
        <v>761</v>
      </c>
      <c r="E154" s="6"/>
      <c r="F154" s="6"/>
      <c r="G154" s="6"/>
      <c r="H154" s="6"/>
      <c r="L154" s="6"/>
      <c r="M154" s="6"/>
      <c r="S154" s="63"/>
    </row>
    <row r="155" spans="1:19" ht="18">
      <c r="A155" s="19">
        <v>196</v>
      </c>
      <c r="B155" s="1" t="s">
        <v>69</v>
      </c>
      <c r="C155" s="1" t="s">
        <v>761</v>
      </c>
      <c r="E155" s="6"/>
      <c r="F155" s="6"/>
      <c r="G155" s="6"/>
      <c r="H155" s="6"/>
      <c r="L155" s="6"/>
      <c r="M155" s="6"/>
      <c r="S155" s="63"/>
    </row>
    <row r="156" spans="1:19" ht="18">
      <c r="A156" s="19">
        <v>197</v>
      </c>
      <c r="B156" s="1" t="s">
        <v>57</v>
      </c>
      <c r="C156" s="1" t="s">
        <v>761</v>
      </c>
      <c r="E156" s="6"/>
      <c r="F156" s="6"/>
      <c r="G156" s="6"/>
      <c r="H156" s="6"/>
      <c r="L156" s="6"/>
      <c r="M156" s="6"/>
      <c r="S156" s="63"/>
    </row>
    <row r="157" spans="1:19" ht="18">
      <c r="A157" s="19">
        <v>198</v>
      </c>
      <c r="B157" s="1" t="s">
        <v>44</v>
      </c>
      <c r="C157" s="1" t="s">
        <v>761</v>
      </c>
      <c r="E157" s="6"/>
      <c r="F157" s="6"/>
      <c r="G157" s="6"/>
      <c r="H157" s="6"/>
      <c r="L157" s="6"/>
      <c r="M157" s="6"/>
      <c r="S157" s="63"/>
    </row>
    <row r="158" spans="1:19" ht="18">
      <c r="A158" s="19">
        <v>199</v>
      </c>
      <c r="B158" s="1" t="s">
        <v>148</v>
      </c>
      <c r="C158" s="1" t="s">
        <v>761</v>
      </c>
      <c r="E158" s="6"/>
      <c r="F158" s="6"/>
      <c r="G158" s="6"/>
      <c r="H158" s="6"/>
      <c r="L158" s="6"/>
      <c r="M158" s="6"/>
      <c r="S158" s="63"/>
    </row>
    <row r="159" spans="1:19" ht="18">
      <c r="A159" s="19">
        <v>200</v>
      </c>
      <c r="B159" s="1" t="s">
        <v>143</v>
      </c>
      <c r="C159" s="1" t="s">
        <v>761</v>
      </c>
      <c r="E159" s="6"/>
      <c r="F159" s="6"/>
      <c r="G159" s="6"/>
      <c r="H159" s="6"/>
      <c r="L159" s="6"/>
      <c r="M159" s="6"/>
      <c r="S159" s="63"/>
    </row>
    <row r="160" spans="1:19" ht="18">
      <c r="A160" s="19">
        <v>201</v>
      </c>
      <c r="B160" s="1" t="s">
        <v>68</v>
      </c>
      <c r="C160" s="1" t="s">
        <v>761</v>
      </c>
      <c r="E160" s="6"/>
      <c r="F160" s="6"/>
      <c r="G160" s="6"/>
      <c r="H160" s="6"/>
      <c r="L160" s="6"/>
      <c r="M160" s="6"/>
      <c r="S160" s="63"/>
    </row>
    <row r="161" spans="1:19" ht="18">
      <c r="A161" s="19">
        <v>202</v>
      </c>
      <c r="B161" s="1" t="s">
        <v>152</v>
      </c>
      <c r="C161" s="1" t="s">
        <v>761</v>
      </c>
      <c r="E161" s="6"/>
      <c r="F161" s="6"/>
      <c r="G161" s="6"/>
      <c r="H161" s="6"/>
      <c r="L161" s="6"/>
      <c r="M161" s="6"/>
      <c r="S161" s="63"/>
    </row>
    <row r="162" spans="1:19" ht="18">
      <c r="A162" s="19">
        <v>203</v>
      </c>
      <c r="B162" s="1" t="s">
        <v>153</v>
      </c>
      <c r="C162" s="1" t="s">
        <v>761</v>
      </c>
      <c r="E162" s="6"/>
      <c r="F162" s="6"/>
      <c r="G162" s="6"/>
      <c r="H162" s="6"/>
      <c r="L162" s="6"/>
      <c r="M162" s="6"/>
      <c r="S162" s="63"/>
    </row>
    <row r="163" spans="1:19" ht="18">
      <c r="A163" s="19">
        <v>204</v>
      </c>
      <c r="B163" s="1" t="s">
        <v>67</v>
      </c>
      <c r="C163" s="1" t="s">
        <v>761</v>
      </c>
      <c r="E163" s="6"/>
      <c r="F163" s="6"/>
      <c r="G163" s="6"/>
      <c r="H163" s="6"/>
      <c r="L163" s="6"/>
      <c r="M163" s="6"/>
      <c r="S163" s="63"/>
    </row>
    <row r="164" spans="1:19" ht="18">
      <c r="A164" s="19">
        <v>205</v>
      </c>
      <c r="B164" s="1" t="s">
        <v>60</v>
      </c>
      <c r="C164" s="1" t="s">
        <v>761</v>
      </c>
      <c r="E164" s="6"/>
      <c r="F164" s="6"/>
      <c r="G164" s="6"/>
      <c r="H164" s="6"/>
      <c r="L164" s="6"/>
      <c r="M164" s="6"/>
      <c r="S164" s="63"/>
    </row>
    <row r="165" spans="1:19" ht="18">
      <c r="A165" s="19">
        <v>206</v>
      </c>
      <c r="B165" s="1" t="s">
        <v>71</v>
      </c>
      <c r="C165" s="1" t="s">
        <v>761</v>
      </c>
      <c r="E165" s="6"/>
      <c r="F165" s="6"/>
      <c r="G165" s="6"/>
      <c r="H165" s="6"/>
      <c r="L165" s="6"/>
      <c r="M165" s="6"/>
      <c r="S165" s="63"/>
    </row>
    <row r="166" spans="1:19" ht="18">
      <c r="A166" s="19">
        <v>207</v>
      </c>
      <c r="B166" s="1" t="s">
        <v>72</v>
      </c>
      <c r="C166" s="1" t="s">
        <v>761</v>
      </c>
      <c r="E166" s="6"/>
      <c r="F166" s="6"/>
      <c r="G166" s="6"/>
      <c r="H166" s="6"/>
      <c r="L166" s="6"/>
      <c r="M166" s="6"/>
      <c r="S166" s="63"/>
    </row>
    <row r="167" spans="1:19" ht="18">
      <c r="A167" s="19">
        <v>208</v>
      </c>
      <c r="B167" s="1" t="s">
        <v>65</v>
      </c>
      <c r="C167" s="1" t="s">
        <v>761</v>
      </c>
      <c r="E167" s="6"/>
      <c r="F167" s="6"/>
      <c r="G167" s="6"/>
      <c r="H167" s="6"/>
      <c r="L167" s="6"/>
      <c r="M167" s="6"/>
      <c r="S167" s="63"/>
    </row>
    <row r="168" spans="1:19" ht="18">
      <c r="A168" s="19">
        <v>209</v>
      </c>
      <c r="B168" s="1" t="s">
        <v>56</v>
      </c>
      <c r="C168" s="1" t="s">
        <v>761</v>
      </c>
      <c r="E168" s="6"/>
      <c r="F168" s="6"/>
      <c r="G168" s="6"/>
      <c r="H168" s="6"/>
      <c r="L168" s="6"/>
      <c r="M168" s="6"/>
      <c r="S168" s="63"/>
    </row>
    <row r="169" spans="1:19" ht="18">
      <c r="A169" s="19">
        <v>210</v>
      </c>
      <c r="B169" s="1" t="s">
        <v>141</v>
      </c>
      <c r="C169" s="1" t="s">
        <v>761</v>
      </c>
      <c r="E169" s="6"/>
      <c r="F169" s="6"/>
      <c r="G169" s="6"/>
      <c r="H169" s="6"/>
      <c r="L169" s="6"/>
      <c r="M169" s="6"/>
      <c r="S169" s="63"/>
    </row>
    <row r="170" spans="1:19" ht="18">
      <c r="A170" s="19">
        <v>211</v>
      </c>
      <c r="B170" s="1" t="s">
        <v>73</v>
      </c>
      <c r="C170" s="1" t="s">
        <v>761</v>
      </c>
      <c r="E170" s="6"/>
      <c r="F170" s="6"/>
      <c r="G170" s="6"/>
      <c r="H170" s="6"/>
      <c r="L170" s="6"/>
      <c r="M170" s="6"/>
      <c r="S170" s="63"/>
    </row>
    <row r="171" spans="1:19" ht="18">
      <c r="A171" s="19">
        <v>212</v>
      </c>
      <c r="B171" s="1"/>
      <c r="C171" s="1" t="s">
        <v>761</v>
      </c>
      <c r="E171" s="6"/>
      <c r="F171" s="6"/>
      <c r="G171" s="6"/>
      <c r="H171" s="6"/>
      <c r="L171" s="6"/>
      <c r="M171" s="6"/>
      <c r="S171" s="13"/>
    </row>
    <row r="172" spans="1:19" ht="18">
      <c r="A172" s="19">
        <v>213</v>
      </c>
      <c r="B172" s="1"/>
      <c r="C172" s="1" t="s">
        <v>761</v>
      </c>
      <c r="E172" s="6"/>
      <c r="F172" s="6"/>
      <c r="G172" s="6"/>
      <c r="H172" s="6"/>
      <c r="L172" s="6"/>
      <c r="M172" s="6"/>
      <c r="S172" s="13"/>
    </row>
    <row r="173" spans="1:19" ht="18">
      <c r="A173" s="19">
        <v>214</v>
      </c>
      <c r="B173" s="1"/>
      <c r="C173" s="1"/>
      <c r="E173" s="6"/>
      <c r="F173" s="6"/>
      <c r="G173" s="6"/>
      <c r="H173" s="6"/>
      <c r="L173" s="6"/>
      <c r="M173" s="6"/>
      <c r="S173" s="13"/>
    </row>
    <row r="174" spans="1:19" ht="18">
      <c r="A174" s="19">
        <v>215</v>
      </c>
      <c r="B174" s="1"/>
      <c r="C174" s="1" t="s">
        <v>762</v>
      </c>
      <c r="E174" s="6"/>
      <c r="F174" s="6"/>
      <c r="G174" s="6"/>
      <c r="H174" s="6"/>
      <c r="L174" s="6"/>
      <c r="M174" s="6"/>
      <c r="S174" s="13"/>
    </row>
    <row r="175" spans="1:19" ht="18">
      <c r="A175" s="19">
        <v>216</v>
      </c>
      <c r="B175" s="1"/>
      <c r="C175" s="1" t="s">
        <v>762</v>
      </c>
      <c r="E175" s="6"/>
      <c r="F175" s="6"/>
      <c r="L175" s="6"/>
      <c r="M175" s="6"/>
      <c r="S175" s="13"/>
    </row>
    <row r="176" spans="1:19" ht="18">
      <c r="A176" s="19">
        <v>217</v>
      </c>
      <c r="B176" s="1" t="s">
        <v>174</v>
      </c>
      <c r="C176" s="1" t="s">
        <v>762</v>
      </c>
      <c r="E176" s="6"/>
      <c r="F176" s="6"/>
      <c r="L176" s="6"/>
      <c r="M176" s="6"/>
      <c r="S176" s="63"/>
    </row>
    <row r="177" spans="1:19" ht="18">
      <c r="A177" s="19">
        <v>218</v>
      </c>
      <c r="B177" s="1" t="s">
        <v>170</v>
      </c>
      <c r="C177" s="1" t="s">
        <v>762</v>
      </c>
      <c r="E177" s="6"/>
      <c r="F177" s="6"/>
      <c r="S177" s="63"/>
    </row>
    <row r="178" spans="1:19" ht="18">
      <c r="A178" s="19">
        <v>219</v>
      </c>
      <c r="B178" s="1" t="s">
        <v>164</v>
      </c>
      <c r="C178" s="1" t="s">
        <v>762</v>
      </c>
      <c r="E178" s="6"/>
      <c r="F178" s="6"/>
      <c r="S178" s="63"/>
    </row>
    <row r="179" spans="1:19" ht="18">
      <c r="A179" s="19">
        <v>220</v>
      </c>
      <c r="B179" s="1" t="s">
        <v>202</v>
      </c>
      <c r="C179" s="1" t="s">
        <v>762</v>
      </c>
      <c r="E179" s="6"/>
      <c r="F179" s="6"/>
      <c r="S179" s="63"/>
    </row>
    <row r="180" spans="1:19" ht="18">
      <c r="A180" s="19">
        <v>221</v>
      </c>
      <c r="B180" s="1" t="s">
        <v>173</v>
      </c>
      <c r="C180" s="1" t="s">
        <v>762</v>
      </c>
      <c r="E180" s="6"/>
      <c r="F180" s="6"/>
      <c r="S180" s="63"/>
    </row>
    <row r="181" spans="1:19" ht="18">
      <c r="A181" s="19">
        <v>222</v>
      </c>
      <c r="B181" s="1" t="s">
        <v>203</v>
      </c>
      <c r="C181" s="1" t="s">
        <v>762</v>
      </c>
      <c r="E181" s="6"/>
      <c r="F181" s="6"/>
      <c r="S181" s="63"/>
    </row>
    <row r="182" spans="1:19" ht="18">
      <c r="A182" s="19">
        <v>223</v>
      </c>
      <c r="B182" s="1" t="s">
        <v>171</v>
      </c>
      <c r="C182" s="1" t="s">
        <v>762</v>
      </c>
      <c r="E182" s="6"/>
      <c r="F182" s="6"/>
      <c r="S182" s="63"/>
    </row>
    <row r="183" spans="1:19" ht="18">
      <c r="A183" s="19">
        <v>224</v>
      </c>
      <c r="B183" s="1" t="s">
        <v>172</v>
      </c>
      <c r="C183" s="1" t="s">
        <v>762</v>
      </c>
      <c r="E183" s="6"/>
      <c r="F183" s="6"/>
      <c r="S183" s="63"/>
    </row>
    <row r="184" spans="1:19" ht="18">
      <c r="A184" s="19">
        <v>225</v>
      </c>
      <c r="B184" s="1" t="s">
        <v>175</v>
      </c>
      <c r="C184" s="1" t="s">
        <v>762</v>
      </c>
      <c r="E184" s="6"/>
      <c r="F184" s="6"/>
      <c r="S184" s="63"/>
    </row>
    <row r="185" spans="1:20" ht="18">
      <c r="A185" s="62">
        <v>226</v>
      </c>
      <c r="B185" s="60" t="s">
        <v>169</v>
      </c>
      <c r="C185" s="60" t="s">
        <v>762</v>
      </c>
      <c r="E185" s="6"/>
      <c r="F185" s="6"/>
      <c r="S185" s="66"/>
      <c r="T185" s="61"/>
    </row>
    <row r="186" spans="1:19" ht="18">
      <c r="A186" s="19">
        <v>227</v>
      </c>
      <c r="B186" s="1"/>
      <c r="C186" s="1" t="s">
        <v>762</v>
      </c>
      <c r="E186" s="6"/>
      <c r="F186" s="6"/>
      <c r="S186" s="13"/>
    </row>
    <row r="187" spans="1:19" ht="18">
      <c r="A187" s="19">
        <v>228</v>
      </c>
      <c r="B187" s="1"/>
      <c r="C187" s="1" t="s">
        <v>762</v>
      </c>
      <c r="E187" s="6"/>
      <c r="F187" s="6"/>
      <c r="S187" s="13"/>
    </row>
    <row r="188" spans="1:19" ht="18">
      <c r="A188" s="19">
        <v>229</v>
      </c>
      <c r="B188" s="1"/>
      <c r="C188" s="1"/>
      <c r="E188" s="6"/>
      <c r="F188" s="6"/>
      <c r="S188" s="13"/>
    </row>
    <row r="189" spans="1:19" ht="18">
      <c r="A189" s="19">
        <v>230</v>
      </c>
      <c r="B189" s="1"/>
      <c r="C189" s="1" t="s">
        <v>763</v>
      </c>
      <c r="E189" s="6"/>
      <c r="F189" s="6"/>
      <c r="S189" s="13"/>
    </row>
    <row r="190" spans="1:19" ht="18">
      <c r="A190" s="19">
        <v>231</v>
      </c>
      <c r="B190" s="1"/>
      <c r="C190" s="1" t="s">
        <v>763</v>
      </c>
      <c r="E190" s="6"/>
      <c r="F190" s="6"/>
      <c r="S190" s="13"/>
    </row>
    <row r="191" spans="1:19" ht="18">
      <c r="A191" s="19">
        <v>232</v>
      </c>
      <c r="B191" s="1" t="s">
        <v>184</v>
      </c>
      <c r="C191" s="1" t="s">
        <v>763</v>
      </c>
      <c r="E191" s="6"/>
      <c r="F191" s="6"/>
      <c r="S191" s="63"/>
    </row>
    <row r="192" spans="1:19" ht="18">
      <c r="A192" s="19">
        <v>233</v>
      </c>
      <c r="B192" s="1" t="s">
        <v>684</v>
      </c>
      <c r="C192" s="1" t="s">
        <v>763</v>
      </c>
      <c r="E192" s="6"/>
      <c r="F192" s="6"/>
      <c r="S192" s="63"/>
    </row>
    <row r="193" spans="1:19" ht="18">
      <c r="A193" s="19">
        <v>234</v>
      </c>
      <c r="B193" s="1" t="s">
        <v>232</v>
      </c>
      <c r="C193" s="1" t="s">
        <v>763</v>
      </c>
      <c r="E193" s="6"/>
      <c r="F193" s="6"/>
      <c r="S193" s="63"/>
    </row>
    <row r="194" spans="1:19" ht="18">
      <c r="A194" s="19">
        <v>235</v>
      </c>
      <c r="B194" s="1" t="s">
        <v>185</v>
      </c>
      <c r="C194" s="1" t="s">
        <v>763</v>
      </c>
      <c r="E194" s="6"/>
      <c r="F194" s="6"/>
      <c r="S194" s="63"/>
    </row>
    <row r="195" spans="1:19" ht="18">
      <c r="A195" s="19">
        <v>236</v>
      </c>
      <c r="B195" s="1" t="s">
        <v>186</v>
      </c>
      <c r="C195" s="1" t="s">
        <v>763</v>
      </c>
      <c r="E195" s="6"/>
      <c r="F195" s="6"/>
      <c r="S195" s="63"/>
    </row>
    <row r="196" spans="1:19" ht="18">
      <c r="A196" s="19">
        <v>237</v>
      </c>
      <c r="B196" s="1" t="s">
        <v>233</v>
      </c>
      <c r="C196" s="1" t="s">
        <v>763</v>
      </c>
      <c r="E196" s="6"/>
      <c r="F196" s="6"/>
      <c r="S196" s="63"/>
    </row>
    <row r="197" spans="1:19" ht="18">
      <c r="A197" s="19">
        <v>238</v>
      </c>
      <c r="B197" s="1" t="s">
        <v>238</v>
      </c>
      <c r="C197" s="1" t="s">
        <v>763</v>
      </c>
      <c r="E197" s="6"/>
      <c r="F197" s="6"/>
      <c r="S197" s="63"/>
    </row>
    <row r="198" spans="1:19" ht="18">
      <c r="A198" s="19">
        <v>239</v>
      </c>
      <c r="B198" s="1" t="s">
        <v>237</v>
      </c>
      <c r="C198" s="1" t="s">
        <v>763</v>
      </c>
      <c r="E198" s="6"/>
      <c r="F198" s="6"/>
      <c r="S198" s="63"/>
    </row>
    <row r="199" spans="1:19" ht="18">
      <c r="A199" s="19">
        <v>240</v>
      </c>
      <c r="B199" s="1" t="s">
        <v>187</v>
      </c>
      <c r="C199" s="1" t="s">
        <v>763</v>
      </c>
      <c r="E199" s="6"/>
      <c r="F199" s="6"/>
      <c r="S199" s="63"/>
    </row>
    <row r="200" spans="1:19" ht="18">
      <c r="A200" s="19">
        <v>241</v>
      </c>
      <c r="B200" s="1" t="s">
        <v>234</v>
      </c>
      <c r="C200" s="1" t="s">
        <v>763</v>
      </c>
      <c r="E200" s="6"/>
      <c r="F200" s="6"/>
      <c r="S200" s="63"/>
    </row>
    <row r="201" spans="1:19" ht="18">
      <c r="A201" s="19">
        <v>242</v>
      </c>
      <c r="B201" s="1" t="s">
        <v>188</v>
      </c>
      <c r="C201" s="1" t="s">
        <v>763</v>
      </c>
      <c r="E201" s="6"/>
      <c r="F201" s="6"/>
      <c r="S201" s="63"/>
    </row>
    <row r="202" spans="1:19" ht="18">
      <c r="A202" s="19">
        <v>243</v>
      </c>
      <c r="B202" s="1" t="s">
        <v>685</v>
      </c>
      <c r="C202" s="1" t="s">
        <v>763</v>
      </c>
      <c r="E202" s="6"/>
      <c r="F202" s="6"/>
      <c r="S202" s="63"/>
    </row>
    <row r="203" spans="1:19" ht="18">
      <c r="A203" s="19">
        <v>244</v>
      </c>
      <c r="B203" s="1" t="s">
        <v>235</v>
      </c>
      <c r="C203" s="1" t="s">
        <v>763</v>
      </c>
      <c r="E203" s="6"/>
      <c r="F203" s="6"/>
      <c r="S203" s="63"/>
    </row>
    <row r="204" spans="1:19" ht="18">
      <c r="A204" s="19">
        <v>245</v>
      </c>
      <c r="B204" s="1" t="s">
        <v>236</v>
      </c>
      <c r="C204" s="1" t="s">
        <v>763</v>
      </c>
      <c r="E204" s="6"/>
      <c r="F204" s="6"/>
      <c r="S204" s="63"/>
    </row>
    <row r="205" spans="1:19" ht="18">
      <c r="A205" s="19">
        <v>246</v>
      </c>
      <c r="B205" s="1" t="s">
        <v>189</v>
      </c>
      <c r="C205" s="1" t="s">
        <v>763</v>
      </c>
      <c r="E205" s="6"/>
      <c r="F205" s="6"/>
      <c r="S205" s="63"/>
    </row>
    <row r="206" spans="1:19" ht="18">
      <c r="A206" s="19">
        <v>247</v>
      </c>
      <c r="B206" s="1" t="s">
        <v>190</v>
      </c>
      <c r="C206" s="1" t="s">
        <v>763</v>
      </c>
      <c r="E206" s="6"/>
      <c r="F206" s="6"/>
      <c r="S206" s="63"/>
    </row>
    <row r="207" spans="1:19" ht="18">
      <c r="A207" s="19">
        <v>248</v>
      </c>
      <c r="B207" s="1" t="s">
        <v>191</v>
      </c>
      <c r="C207" s="1" t="s">
        <v>763</v>
      </c>
      <c r="E207" s="6"/>
      <c r="F207" s="6"/>
      <c r="S207" s="63"/>
    </row>
    <row r="208" spans="1:19" ht="18">
      <c r="A208" s="19">
        <v>249</v>
      </c>
      <c r="B208" s="1" t="s">
        <v>687</v>
      </c>
      <c r="C208" s="1" t="s">
        <v>763</v>
      </c>
      <c r="E208" s="6"/>
      <c r="F208" s="6"/>
      <c r="S208" s="63"/>
    </row>
    <row r="209" spans="1:19" ht="18">
      <c r="A209" s="19">
        <v>250</v>
      </c>
      <c r="B209" s="1" t="s">
        <v>688</v>
      </c>
      <c r="C209" s="1" t="s">
        <v>763</v>
      </c>
      <c r="E209" s="6"/>
      <c r="F209" s="6"/>
      <c r="S209" s="63"/>
    </row>
    <row r="210" spans="1:19" ht="18">
      <c r="A210" s="19">
        <v>251</v>
      </c>
      <c r="B210" s="1" t="s">
        <v>512</v>
      </c>
      <c r="C210" s="1" t="s">
        <v>763</v>
      </c>
      <c r="E210" s="6"/>
      <c r="F210" s="6"/>
      <c r="S210" s="63"/>
    </row>
    <row r="211" spans="1:19" ht="18">
      <c r="A211" s="19">
        <v>252</v>
      </c>
      <c r="B211" s="1" t="s">
        <v>686</v>
      </c>
      <c r="C211" s="1" t="s">
        <v>763</v>
      </c>
      <c r="E211" s="6"/>
      <c r="F211" s="6"/>
      <c r="S211" s="63"/>
    </row>
    <row r="212" spans="1:19" ht="18">
      <c r="A212" s="19">
        <v>253</v>
      </c>
      <c r="B212" s="1" t="s">
        <v>239</v>
      </c>
      <c r="C212" s="1" t="s">
        <v>763</v>
      </c>
      <c r="E212" s="6"/>
      <c r="F212" s="6"/>
      <c r="S212" s="63"/>
    </row>
    <row r="213" spans="1:19" ht="18">
      <c r="A213" s="19">
        <v>254</v>
      </c>
      <c r="B213" s="1"/>
      <c r="C213" s="1" t="s">
        <v>763</v>
      </c>
      <c r="E213" s="6"/>
      <c r="F213" s="6"/>
      <c r="S213" s="13"/>
    </row>
    <row r="214" spans="1:19" ht="18">
      <c r="A214" s="19">
        <v>255</v>
      </c>
      <c r="B214" s="1"/>
      <c r="C214" s="1" t="s">
        <v>763</v>
      </c>
      <c r="E214" s="6"/>
      <c r="F214" s="6"/>
      <c r="S214" s="13"/>
    </row>
    <row r="215" spans="1:19" ht="18">
      <c r="A215" s="19">
        <v>256</v>
      </c>
      <c r="B215" s="1"/>
      <c r="C215" s="1"/>
      <c r="E215" s="6"/>
      <c r="F215" s="6"/>
      <c r="S215" s="13"/>
    </row>
    <row r="216" spans="1:19" ht="18">
      <c r="A216" s="19">
        <v>257</v>
      </c>
      <c r="B216" s="1"/>
      <c r="C216" s="1"/>
      <c r="E216" s="6"/>
      <c r="F216" s="6"/>
      <c r="S216" s="13"/>
    </row>
    <row r="217" spans="1:19" ht="18">
      <c r="A217" s="19">
        <v>258</v>
      </c>
      <c r="B217" s="1"/>
      <c r="C217" s="1"/>
      <c r="E217" s="6"/>
      <c r="F217" s="6"/>
      <c r="S217" s="13"/>
    </row>
    <row r="218" spans="1:19" ht="18">
      <c r="A218" s="19">
        <v>259</v>
      </c>
      <c r="B218" s="1" t="s">
        <v>498</v>
      </c>
      <c r="C218" s="1"/>
      <c r="E218" s="6"/>
      <c r="F218" s="6"/>
      <c r="S218" s="63"/>
    </row>
    <row r="219" spans="1:19" ht="18">
      <c r="A219" s="19">
        <v>260</v>
      </c>
      <c r="B219" s="1" t="s">
        <v>13</v>
      </c>
      <c r="C219" s="1"/>
      <c r="E219" s="6"/>
      <c r="F219" s="6"/>
      <c r="S219" s="63"/>
    </row>
    <row r="220" spans="1:19" ht="18">
      <c r="A220" s="19">
        <v>261</v>
      </c>
      <c r="B220" s="1" t="s">
        <v>508</v>
      </c>
      <c r="C220" s="1"/>
      <c r="E220" s="6"/>
      <c r="F220" s="6"/>
      <c r="S220" s="63"/>
    </row>
    <row r="221" spans="1:19" ht="18">
      <c r="A221" s="19">
        <v>262</v>
      </c>
      <c r="B221" s="1" t="s">
        <v>500</v>
      </c>
      <c r="C221" s="1"/>
      <c r="E221" s="6"/>
      <c r="F221" s="6"/>
      <c r="S221" s="63"/>
    </row>
    <row r="222" spans="1:19" ht="18">
      <c r="A222" s="19">
        <v>263</v>
      </c>
      <c r="B222" s="1" t="s">
        <v>501</v>
      </c>
      <c r="C222" s="1"/>
      <c r="E222" s="6"/>
      <c r="F222" s="6"/>
      <c r="S222" s="63"/>
    </row>
    <row r="223" spans="1:19" ht="18">
      <c r="A223" s="19">
        <v>264</v>
      </c>
      <c r="B223" s="1" t="s">
        <v>502</v>
      </c>
      <c r="C223" s="1"/>
      <c r="E223" s="6"/>
      <c r="F223" s="6"/>
      <c r="S223" s="63"/>
    </row>
    <row r="224" spans="1:19" ht="18">
      <c r="A224" s="19">
        <v>265</v>
      </c>
      <c r="B224" s="1" t="s">
        <v>503</v>
      </c>
      <c r="C224" s="1"/>
      <c r="E224" s="6"/>
      <c r="F224" s="6"/>
      <c r="S224" s="63"/>
    </row>
    <row r="225" spans="1:19" ht="18">
      <c r="A225" s="19">
        <v>266</v>
      </c>
      <c r="B225" s="1" t="s">
        <v>17</v>
      </c>
      <c r="C225" s="1"/>
      <c r="E225" s="6"/>
      <c r="F225" s="6"/>
      <c r="S225" s="63"/>
    </row>
    <row r="226" spans="1:19" ht="18">
      <c r="A226" s="19">
        <v>267</v>
      </c>
      <c r="B226" s="1" t="s">
        <v>801</v>
      </c>
      <c r="C226" s="1"/>
      <c r="E226" s="6"/>
      <c r="F226" s="6"/>
      <c r="S226" s="63"/>
    </row>
    <row r="227" spans="1:19" ht="18">
      <c r="A227" s="19">
        <v>268</v>
      </c>
      <c r="B227" s="1" t="s">
        <v>505</v>
      </c>
      <c r="C227" s="1"/>
      <c r="E227" s="6"/>
      <c r="F227" s="6"/>
      <c r="S227" s="63"/>
    </row>
    <row r="228" spans="1:19" ht="18">
      <c r="A228" s="19">
        <v>269</v>
      </c>
      <c r="B228" s="1" t="s">
        <v>74</v>
      </c>
      <c r="C228" s="1"/>
      <c r="E228" s="6"/>
      <c r="F228" s="6"/>
      <c r="S228" s="63"/>
    </row>
    <row r="229" spans="1:20" ht="18">
      <c r="A229" s="62">
        <v>270</v>
      </c>
      <c r="B229" s="60" t="s">
        <v>76</v>
      </c>
      <c r="C229" s="60"/>
      <c r="E229" s="6"/>
      <c r="F229" s="6"/>
      <c r="S229" s="76"/>
      <c r="T229" s="61"/>
    </row>
    <row r="230" spans="1:19" ht="18">
      <c r="A230" s="19">
        <v>271</v>
      </c>
      <c r="B230" s="1" t="s">
        <v>511</v>
      </c>
      <c r="C230" s="1"/>
      <c r="E230" s="6"/>
      <c r="F230" s="6"/>
      <c r="S230" s="63"/>
    </row>
    <row r="231" spans="1:19" ht="18">
      <c r="A231" s="19">
        <v>272</v>
      </c>
      <c r="B231" s="1" t="s">
        <v>507</v>
      </c>
      <c r="C231" s="1"/>
      <c r="E231" s="6"/>
      <c r="F231" s="6"/>
      <c r="S231" s="63"/>
    </row>
    <row r="232" spans="1:19" ht="18">
      <c r="A232" s="19">
        <v>273</v>
      </c>
      <c r="B232" s="1" t="s">
        <v>75</v>
      </c>
      <c r="C232" s="1"/>
      <c r="E232" s="6"/>
      <c r="F232" s="6"/>
      <c r="S232" s="63"/>
    </row>
    <row r="233" spans="1:19" ht="18">
      <c r="A233" s="19">
        <v>274</v>
      </c>
      <c r="B233" s="1" t="s">
        <v>510</v>
      </c>
      <c r="C233" s="1"/>
      <c r="E233" s="6"/>
      <c r="F233" s="6"/>
      <c r="S233" s="63"/>
    </row>
    <row r="234" spans="1:19" ht="18">
      <c r="A234" s="19">
        <v>275</v>
      </c>
      <c r="B234" s="1" t="s">
        <v>492</v>
      </c>
      <c r="C234" s="1"/>
      <c r="E234" s="6"/>
      <c r="F234" s="6"/>
      <c r="S234" s="63"/>
    </row>
    <row r="235" spans="1:19" ht="18">
      <c r="A235" s="19">
        <v>276</v>
      </c>
      <c r="B235" s="1" t="s">
        <v>509</v>
      </c>
      <c r="C235" s="1"/>
      <c r="E235" s="6"/>
      <c r="F235" s="6"/>
      <c r="S235" s="63"/>
    </row>
    <row r="236" spans="1:19" ht="18">
      <c r="A236" s="19">
        <v>277</v>
      </c>
      <c r="B236" s="1" t="s">
        <v>597</v>
      </c>
      <c r="C236" s="1"/>
      <c r="E236" s="6"/>
      <c r="F236" s="6"/>
      <c r="S236" s="63"/>
    </row>
    <row r="237" spans="1:19" ht="18">
      <c r="A237" s="19">
        <v>278</v>
      </c>
      <c r="B237" s="1" t="s">
        <v>493</v>
      </c>
      <c r="C237" s="1"/>
      <c r="E237" s="6"/>
      <c r="F237" s="6"/>
      <c r="S237" s="63"/>
    </row>
    <row r="238" spans="1:19" ht="18">
      <c r="A238" s="19">
        <v>279</v>
      </c>
      <c r="B238" s="1" t="s">
        <v>593</v>
      </c>
      <c r="C238" s="1"/>
      <c r="E238" s="6"/>
      <c r="F238" s="6"/>
      <c r="S238" s="63"/>
    </row>
    <row r="239" spans="1:19" ht="18">
      <c r="A239" s="19">
        <v>280</v>
      </c>
      <c r="B239" s="1"/>
      <c r="C239" s="1"/>
      <c r="E239" s="6"/>
      <c r="F239" s="6"/>
      <c r="S239" s="13"/>
    </row>
    <row r="240" spans="1:19" ht="18">
      <c r="A240" s="19">
        <v>281</v>
      </c>
      <c r="B240" s="1"/>
      <c r="C240" s="1"/>
      <c r="E240" s="6"/>
      <c r="F240" s="6"/>
      <c r="S240" s="13"/>
    </row>
    <row r="241" spans="1:19" ht="18">
      <c r="A241" s="19">
        <v>282</v>
      </c>
      <c r="B241" s="1"/>
      <c r="C241" s="1"/>
      <c r="E241" s="6"/>
      <c r="F241" s="6"/>
      <c r="S241" s="13"/>
    </row>
    <row r="242" spans="1:19" ht="18">
      <c r="A242" s="19">
        <v>283</v>
      </c>
      <c r="B242" s="1"/>
      <c r="C242" s="1" t="s">
        <v>769</v>
      </c>
      <c r="E242" s="6"/>
      <c r="F242" s="6"/>
      <c r="S242" s="13"/>
    </row>
    <row r="243" spans="1:19" ht="18">
      <c r="A243" s="19">
        <v>284</v>
      </c>
      <c r="B243" s="1"/>
      <c r="C243" s="1" t="s">
        <v>769</v>
      </c>
      <c r="E243" s="6"/>
      <c r="F243" s="6"/>
      <c r="S243" s="13"/>
    </row>
    <row r="244" spans="1:19" ht="18">
      <c r="A244" s="19">
        <v>285</v>
      </c>
      <c r="B244" s="1" t="s">
        <v>268</v>
      </c>
      <c r="C244" s="1" t="s">
        <v>769</v>
      </c>
      <c r="E244" s="6"/>
      <c r="F244" s="6"/>
      <c r="S244" s="63"/>
    </row>
    <row r="245" spans="1:19" ht="18">
      <c r="A245" s="19">
        <v>286</v>
      </c>
      <c r="B245" s="1" t="s">
        <v>183</v>
      </c>
      <c r="C245" s="1" t="s">
        <v>769</v>
      </c>
      <c r="E245" s="6"/>
      <c r="F245" s="6"/>
      <c r="S245" s="63"/>
    </row>
    <row r="246" spans="1:19" ht="18">
      <c r="A246" s="19">
        <v>287</v>
      </c>
      <c r="B246" s="1" t="s">
        <v>269</v>
      </c>
      <c r="C246" s="1" t="s">
        <v>769</v>
      </c>
      <c r="E246" s="6"/>
      <c r="F246" s="6"/>
      <c r="S246" s="63"/>
    </row>
    <row r="247" spans="1:19" ht="18">
      <c r="A247" s="19">
        <v>288</v>
      </c>
      <c r="B247" s="1" t="s">
        <v>471</v>
      </c>
      <c r="C247" s="1" t="s">
        <v>769</v>
      </c>
      <c r="E247" s="6"/>
      <c r="F247" s="6"/>
      <c r="S247" s="63"/>
    </row>
    <row r="248" spans="1:19" ht="18">
      <c r="A248" s="19">
        <v>289</v>
      </c>
      <c r="B248" s="1" t="s">
        <v>270</v>
      </c>
      <c r="C248" s="1" t="s">
        <v>769</v>
      </c>
      <c r="E248" s="6"/>
      <c r="F248" s="6"/>
      <c r="S248" s="63"/>
    </row>
    <row r="249" spans="1:19" ht="18">
      <c r="A249" s="19">
        <v>290</v>
      </c>
      <c r="B249" s="1" t="s">
        <v>271</v>
      </c>
      <c r="C249" s="1" t="s">
        <v>769</v>
      </c>
      <c r="E249" s="6"/>
      <c r="F249" s="6"/>
      <c r="S249" s="63"/>
    </row>
    <row r="250" spans="1:19" ht="18">
      <c r="A250" s="19">
        <v>291</v>
      </c>
      <c r="B250" s="1" t="s">
        <v>177</v>
      </c>
      <c r="C250" s="1" t="s">
        <v>769</v>
      </c>
      <c r="E250" s="6"/>
      <c r="F250" s="6"/>
      <c r="S250" s="63"/>
    </row>
    <row r="251" spans="1:19" ht="18">
      <c r="A251" s="19">
        <v>292</v>
      </c>
      <c r="B251" s="1" t="s">
        <v>178</v>
      </c>
      <c r="C251" s="1" t="s">
        <v>769</v>
      </c>
      <c r="E251" s="6"/>
      <c r="F251" s="6"/>
      <c r="S251" s="63"/>
    </row>
    <row r="252" spans="1:19" ht="18">
      <c r="A252" s="19">
        <v>293</v>
      </c>
      <c r="B252" s="1" t="s">
        <v>201</v>
      </c>
      <c r="C252" s="1" t="s">
        <v>769</v>
      </c>
      <c r="E252" s="6"/>
      <c r="F252" s="6"/>
      <c r="S252" s="63"/>
    </row>
    <row r="253" spans="1:19" ht="18">
      <c r="A253" s="19">
        <v>294</v>
      </c>
      <c r="B253" s="1" t="s">
        <v>179</v>
      </c>
      <c r="C253" s="1" t="s">
        <v>769</v>
      </c>
      <c r="E253" s="6"/>
      <c r="F253" s="6"/>
      <c r="S253" s="63"/>
    </row>
    <row r="254" spans="1:19" ht="18">
      <c r="A254" s="19">
        <v>295</v>
      </c>
      <c r="B254" s="1" t="s">
        <v>180</v>
      </c>
      <c r="C254" s="1" t="s">
        <v>769</v>
      </c>
      <c r="E254" s="6"/>
      <c r="F254" s="6"/>
      <c r="S254" s="63"/>
    </row>
    <row r="255" spans="1:19" ht="18">
      <c r="A255" s="19">
        <v>296</v>
      </c>
      <c r="B255" s="1" t="s">
        <v>198</v>
      </c>
      <c r="C255" s="1" t="s">
        <v>769</v>
      </c>
      <c r="E255" s="6"/>
      <c r="F255" s="6"/>
      <c r="S255" s="63"/>
    </row>
    <row r="256" spans="1:19" ht="18">
      <c r="A256" s="19">
        <v>297</v>
      </c>
      <c r="B256" s="1" t="s">
        <v>272</v>
      </c>
      <c r="C256" s="1" t="s">
        <v>769</v>
      </c>
      <c r="E256" s="6"/>
      <c r="F256" s="6"/>
      <c r="S256" s="63"/>
    </row>
    <row r="257" spans="1:19" ht="18">
      <c r="A257" s="19">
        <v>298</v>
      </c>
      <c r="B257" s="1" t="s">
        <v>204</v>
      </c>
      <c r="C257" s="1" t="s">
        <v>769</v>
      </c>
      <c r="E257" s="6"/>
      <c r="F257" s="6"/>
      <c r="S257" s="63"/>
    </row>
    <row r="258" spans="1:19" ht="18">
      <c r="A258" s="19">
        <v>299</v>
      </c>
      <c r="B258" s="1" t="s">
        <v>176</v>
      </c>
      <c r="C258" s="1" t="s">
        <v>769</v>
      </c>
      <c r="E258" s="6"/>
      <c r="F258" s="6"/>
      <c r="S258" s="63"/>
    </row>
    <row r="259" spans="1:19" ht="18">
      <c r="A259" s="19">
        <v>300</v>
      </c>
      <c r="B259" s="1"/>
      <c r="C259" s="1" t="s">
        <v>769</v>
      </c>
      <c r="E259" s="6"/>
      <c r="F259" s="6"/>
      <c r="S259" s="13"/>
    </row>
    <row r="260" spans="1:19" ht="18">
      <c r="A260" s="19">
        <v>301</v>
      </c>
      <c r="B260" s="1"/>
      <c r="C260" s="1" t="s">
        <v>769</v>
      </c>
      <c r="E260" s="6"/>
      <c r="F260" s="6"/>
      <c r="S260" s="13"/>
    </row>
    <row r="261" spans="1:19" ht="18">
      <c r="A261" s="19">
        <v>302</v>
      </c>
      <c r="B261" s="1"/>
      <c r="C261" s="1"/>
      <c r="E261" s="6"/>
      <c r="F261" s="6"/>
      <c r="S261" s="13"/>
    </row>
    <row r="262" spans="1:19" ht="18">
      <c r="A262" s="19">
        <v>303</v>
      </c>
      <c r="B262" s="1"/>
      <c r="C262" s="1" t="s">
        <v>766</v>
      </c>
      <c r="E262" s="6"/>
      <c r="F262" s="6"/>
      <c r="S262" s="13"/>
    </row>
    <row r="263" spans="1:19" ht="18">
      <c r="A263" s="19">
        <v>304</v>
      </c>
      <c r="B263" s="1"/>
      <c r="C263" s="1" t="s">
        <v>766</v>
      </c>
      <c r="E263" s="6"/>
      <c r="F263" s="6"/>
      <c r="S263" s="13"/>
    </row>
    <row r="264" spans="1:19" ht="18">
      <c r="A264" s="19">
        <v>305</v>
      </c>
      <c r="B264" s="1" t="s">
        <v>824</v>
      </c>
      <c r="C264" s="1"/>
      <c r="E264" s="6"/>
      <c r="F264" s="6"/>
      <c r="S264" s="13"/>
    </row>
    <row r="265" spans="1:19" ht="18">
      <c r="A265" s="19">
        <v>306</v>
      </c>
      <c r="B265" s="1" t="s">
        <v>211</v>
      </c>
      <c r="C265" s="1" t="s">
        <v>766</v>
      </c>
      <c r="E265" s="6"/>
      <c r="F265" s="6"/>
      <c r="S265" s="63"/>
    </row>
    <row r="266" spans="1:19" ht="18">
      <c r="A266" s="19">
        <v>307</v>
      </c>
      <c r="B266" s="1" t="s">
        <v>206</v>
      </c>
      <c r="C266" s="1" t="s">
        <v>766</v>
      </c>
      <c r="E266" s="6"/>
      <c r="F266" s="6"/>
      <c r="S266" s="63"/>
    </row>
    <row r="267" spans="1:19" ht="18">
      <c r="A267" s="19">
        <v>308</v>
      </c>
      <c r="B267" s="1" t="s">
        <v>209</v>
      </c>
      <c r="C267" s="1" t="s">
        <v>766</v>
      </c>
      <c r="E267" s="6"/>
      <c r="F267" s="6"/>
      <c r="S267" s="63"/>
    </row>
    <row r="268" spans="1:19" ht="18">
      <c r="A268" s="19">
        <v>309</v>
      </c>
      <c r="B268" s="1" t="s">
        <v>210</v>
      </c>
      <c r="C268" s="1" t="s">
        <v>766</v>
      </c>
      <c r="E268" s="6"/>
      <c r="F268" s="6"/>
      <c r="S268" s="63"/>
    </row>
    <row r="269" spans="1:19" ht="18">
      <c r="A269" s="19">
        <v>310</v>
      </c>
      <c r="B269" s="1" t="s">
        <v>215</v>
      </c>
      <c r="C269" s="1"/>
      <c r="E269" s="6"/>
      <c r="F269" s="6"/>
      <c r="S269" s="63"/>
    </row>
    <row r="270" spans="1:19" ht="18">
      <c r="A270" s="19">
        <v>311</v>
      </c>
      <c r="B270" s="1" t="s">
        <v>213</v>
      </c>
      <c r="C270" s="1" t="s">
        <v>766</v>
      </c>
      <c r="E270" s="6"/>
      <c r="F270" s="6"/>
      <c r="S270" s="63"/>
    </row>
    <row r="271" spans="1:19" ht="18">
      <c r="A271" s="19">
        <v>312</v>
      </c>
      <c r="B271" s="1" t="s">
        <v>212</v>
      </c>
      <c r="C271" s="1" t="s">
        <v>766</v>
      </c>
      <c r="E271" s="6"/>
      <c r="F271" s="6"/>
      <c r="S271" s="63"/>
    </row>
    <row r="272" spans="1:19" ht="18">
      <c r="A272" s="19">
        <v>313</v>
      </c>
      <c r="B272" s="1" t="s">
        <v>421</v>
      </c>
      <c r="C272" s="1" t="s">
        <v>766</v>
      </c>
      <c r="E272" s="6"/>
      <c r="F272" s="6"/>
      <c r="S272" s="63"/>
    </row>
    <row r="273" spans="1:19" ht="18">
      <c r="A273" s="19">
        <v>314</v>
      </c>
      <c r="B273" s="1" t="s">
        <v>205</v>
      </c>
      <c r="C273" s="1" t="s">
        <v>766</v>
      </c>
      <c r="E273" s="6"/>
      <c r="F273" s="6"/>
      <c r="S273" s="63"/>
    </row>
    <row r="274" spans="1:19" ht="18">
      <c r="A274" s="19">
        <v>315</v>
      </c>
      <c r="B274" s="1"/>
      <c r="C274" s="1" t="s">
        <v>766</v>
      </c>
      <c r="E274" s="6"/>
      <c r="F274" s="6"/>
      <c r="S274" s="13"/>
    </row>
    <row r="275" spans="1:19" ht="18">
      <c r="A275" s="19">
        <v>316</v>
      </c>
      <c r="B275" s="1"/>
      <c r="C275" s="1" t="s">
        <v>766</v>
      </c>
      <c r="E275" s="6"/>
      <c r="F275" s="6"/>
      <c r="S275" s="13"/>
    </row>
    <row r="276" spans="1:19" ht="18">
      <c r="A276" s="19">
        <v>317</v>
      </c>
      <c r="B276" s="1"/>
      <c r="C276" s="1"/>
      <c r="E276" s="6"/>
      <c r="F276" s="6"/>
      <c r="S276" s="13"/>
    </row>
    <row r="277" spans="1:19" ht="18">
      <c r="A277" s="19">
        <v>318</v>
      </c>
      <c r="B277" s="1"/>
      <c r="C277" s="1" t="s">
        <v>767</v>
      </c>
      <c r="E277" s="6"/>
      <c r="F277" s="6"/>
      <c r="S277" s="13"/>
    </row>
    <row r="278" spans="1:19" ht="18">
      <c r="A278" s="19">
        <v>319</v>
      </c>
      <c r="B278" s="1"/>
      <c r="C278" s="1" t="s">
        <v>767</v>
      </c>
      <c r="E278" s="6"/>
      <c r="F278" s="6"/>
      <c r="S278" s="13"/>
    </row>
    <row r="279" spans="1:19" ht="18">
      <c r="A279" s="19">
        <v>320</v>
      </c>
      <c r="B279" s="1" t="s">
        <v>339</v>
      </c>
      <c r="C279" s="1" t="s">
        <v>767</v>
      </c>
      <c r="E279" s="6"/>
      <c r="F279" s="6"/>
      <c r="S279" s="63"/>
    </row>
    <row r="280" spans="1:20" ht="18">
      <c r="A280" s="62">
        <v>321</v>
      </c>
      <c r="B280" s="60" t="s">
        <v>217</v>
      </c>
      <c r="C280" s="60" t="s">
        <v>767</v>
      </c>
      <c r="E280" s="6"/>
      <c r="F280" s="6"/>
      <c r="S280" s="76"/>
      <c r="T280" s="61"/>
    </row>
    <row r="281" spans="1:19" ht="18">
      <c r="A281" s="19">
        <v>322</v>
      </c>
      <c r="B281" s="1" t="s">
        <v>231</v>
      </c>
      <c r="C281" s="1" t="s">
        <v>767</v>
      </c>
      <c r="E281" s="6"/>
      <c r="F281" s="6"/>
      <c r="S281" s="63"/>
    </row>
    <row r="282" spans="1:19" ht="18">
      <c r="A282" s="19">
        <v>323</v>
      </c>
      <c r="B282" s="1" t="s">
        <v>221</v>
      </c>
      <c r="C282" s="1" t="s">
        <v>767</v>
      </c>
      <c r="E282" s="6"/>
      <c r="F282" s="6"/>
      <c r="S282" s="63"/>
    </row>
    <row r="283" spans="1:19" ht="18">
      <c r="A283" s="19">
        <v>324</v>
      </c>
      <c r="B283" s="1" t="s">
        <v>226</v>
      </c>
      <c r="C283" s="1" t="s">
        <v>767</v>
      </c>
      <c r="E283" s="6"/>
      <c r="F283" s="6"/>
      <c r="S283" s="63"/>
    </row>
    <row r="284" spans="1:19" ht="18">
      <c r="A284" s="19">
        <v>325</v>
      </c>
      <c r="B284" s="1" t="s">
        <v>227</v>
      </c>
      <c r="C284" s="1" t="s">
        <v>767</v>
      </c>
      <c r="E284" s="6"/>
      <c r="F284" s="6"/>
      <c r="S284" s="63"/>
    </row>
    <row r="285" spans="1:20" ht="18">
      <c r="A285" s="62">
        <v>326</v>
      </c>
      <c r="B285" s="60" t="s">
        <v>219</v>
      </c>
      <c r="C285" s="60" t="s">
        <v>767</v>
      </c>
      <c r="E285" s="6"/>
      <c r="F285" s="6"/>
      <c r="S285" s="76"/>
      <c r="T285" s="61"/>
    </row>
    <row r="286" spans="1:19" ht="18">
      <c r="A286" s="19">
        <v>327</v>
      </c>
      <c r="B286" s="1" t="s">
        <v>218</v>
      </c>
      <c r="C286" s="1" t="s">
        <v>767</v>
      </c>
      <c r="E286" s="6"/>
      <c r="F286" s="6"/>
      <c r="S286" s="63"/>
    </row>
    <row r="287" spans="1:19" ht="18">
      <c r="A287" s="19">
        <v>328</v>
      </c>
      <c r="B287" s="1" t="s">
        <v>200</v>
      </c>
      <c r="C287" s="1" t="s">
        <v>767</v>
      </c>
      <c r="E287" s="6"/>
      <c r="F287" s="6"/>
      <c r="S287" s="63"/>
    </row>
    <row r="288" spans="1:19" ht="18">
      <c r="A288" s="19">
        <v>329</v>
      </c>
      <c r="B288" s="1" t="s">
        <v>224</v>
      </c>
      <c r="C288" s="1" t="s">
        <v>767</v>
      </c>
      <c r="E288" s="6"/>
      <c r="F288" s="6"/>
      <c r="S288" s="63"/>
    </row>
    <row r="289" spans="1:19" ht="18">
      <c r="A289" s="19">
        <v>330</v>
      </c>
      <c r="B289" s="1" t="s">
        <v>229</v>
      </c>
      <c r="C289" s="1" t="s">
        <v>767</v>
      </c>
      <c r="E289" s="6"/>
      <c r="F289" s="6"/>
      <c r="S289" s="63"/>
    </row>
    <row r="290" spans="1:19" ht="18">
      <c r="A290" s="19">
        <v>331</v>
      </c>
      <c r="B290" s="1" t="s">
        <v>223</v>
      </c>
      <c r="C290" s="1" t="s">
        <v>767</v>
      </c>
      <c r="E290" s="6"/>
      <c r="F290" s="6"/>
      <c r="S290" s="63"/>
    </row>
    <row r="291" spans="1:19" ht="18">
      <c r="A291" s="19">
        <v>332</v>
      </c>
      <c r="B291" s="1" t="s">
        <v>222</v>
      </c>
      <c r="C291" s="1" t="s">
        <v>767</v>
      </c>
      <c r="E291" s="6"/>
      <c r="F291" s="6"/>
      <c r="S291" s="63"/>
    </row>
    <row r="292" spans="1:19" ht="18">
      <c r="A292" s="19">
        <v>333</v>
      </c>
      <c r="B292" s="1" t="s">
        <v>216</v>
      </c>
      <c r="C292" s="1" t="s">
        <v>767</v>
      </c>
      <c r="E292" s="6"/>
      <c r="F292" s="6"/>
      <c r="S292" s="63"/>
    </row>
    <row r="293" spans="1:19" ht="18">
      <c r="A293" s="19">
        <v>334</v>
      </c>
      <c r="B293" s="1" t="s">
        <v>230</v>
      </c>
      <c r="C293" s="1" t="s">
        <v>767</v>
      </c>
      <c r="E293" s="6"/>
      <c r="F293" s="6"/>
      <c r="S293" s="63"/>
    </row>
    <row r="294" spans="1:19" ht="18">
      <c r="A294" s="19">
        <v>335</v>
      </c>
      <c r="B294" s="1" t="s">
        <v>220</v>
      </c>
      <c r="C294" s="1" t="s">
        <v>767</v>
      </c>
      <c r="E294" s="6"/>
      <c r="F294" s="6"/>
      <c r="S294" s="63"/>
    </row>
    <row r="295" spans="1:19" ht="18">
      <c r="A295" s="19">
        <v>336</v>
      </c>
      <c r="B295" s="1" t="s">
        <v>214</v>
      </c>
      <c r="C295" s="1" t="s">
        <v>767</v>
      </c>
      <c r="E295" s="6"/>
      <c r="F295" s="6"/>
      <c r="S295" s="63"/>
    </row>
    <row r="296" spans="1:19" ht="18">
      <c r="A296" s="19">
        <v>337</v>
      </c>
      <c r="B296" s="1" t="s">
        <v>225</v>
      </c>
      <c r="C296" s="1" t="s">
        <v>767</v>
      </c>
      <c r="E296" s="6"/>
      <c r="F296" s="6"/>
      <c r="S296" s="63"/>
    </row>
    <row r="297" spans="1:19" ht="18">
      <c r="A297" s="19">
        <v>338</v>
      </c>
      <c r="B297" s="1"/>
      <c r="C297" s="1" t="s">
        <v>767</v>
      </c>
      <c r="E297" s="6"/>
      <c r="F297" s="6"/>
      <c r="S297" s="13"/>
    </row>
    <row r="298" spans="1:19" ht="18">
      <c r="A298" s="19">
        <v>339</v>
      </c>
      <c r="B298" s="1"/>
      <c r="C298" s="1" t="s">
        <v>767</v>
      </c>
      <c r="E298" s="6"/>
      <c r="F298" s="6"/>
      <c r="S298" s="13"/>
    </row>
    <row r="299" spans="1:19" ht="18">
      <c r="A299" s="19">
        <v>340</v>
      </c>
      <c r="B299" s="1"/>
      <c r="C299" s="1"/>
      <c r="E299" s="6"/>
      <c r="F299" s="6"/>
      <c r="S299" s="13"/>
    </row>
    <row r="300" spans="1:19" ht="18">
      <c r="A300" s="19">
        <v>341</v>
      </c>
      <c r="B300" s="1"/>
      <c r="C300" s="1"/>
      <c r="E300" s="6"/>
      <c r="F300" s="6"/>
      <c r="S300" s="13"/>
    </row>
    <row r="301" spans="1:19" ht="18">
      <c r="A301" s="19">
        <v>342</v>
      </c>
      <c r="B301" s="1"/>
      <c r="C301" s="1" t="s">
        <v>768</v>
      </c>
      <c r="E301" s="6"/>
      <c r="F301" s="6"/>
      <c r="S301" s="13"/>
    </row>
    <row r="302" spans="1:19" ht="18">
      <c r="A302" s="19">
        <v>343</v>
      </c>
      <c r="B302" s="1"/>
      <c r="C302" s="1" t="s">
        <v>768</v>
      </c>
      <c r="E302" s="6"/>
      <c r="F302" s="6"/>
      <c r="S302" s="13"/>
    </row>
    <row r="303" spans="1:19" ht="18">
      <c r="A303" s="19">
        <v>344</v>
      </c>
      <c r="B303" s="1" t="s">
        <v>340</v>
      </c>
      <c r="C303" s="1" t="s">
        <v>768</v>
      </c>
      <c r="E303" s="6"/>
      <c r="F303" s="6"/>
      <c r="S303" s="63"/>
    </row>
    <row r="304" spans="1:19" ht="18">
      <c r="A304" s="19">
        <v>345</v>
      </c>
      <c r="B304" s="1" t="s">
        <v>245</v>
      </c>
      <c r="C304" s="1" t="s">
        <v>768</v>
      </c>
      <c r="E304" s="6"/>
      <c r="F304" s="6"/>
      <c r="S304" s="63"/>
    </row>
    <row r="305" spans="1:19" ht="18">
      <c r="A305" s="19">
        <v>346</v>
      </c>
      <c r="B305" s="1" t="s">
        <v>244</v>
      </c>
      <c r="C305" s="1" t="s">
        <v>768</v>
      </c>
      <c r="E305" s="6"/>
      <c r="F305" s="6"/>
      <c r="S305" s="63"/>
    </row>
    <row r="306" spans="1:19" ht="18">
      <c r="A306" s="19">
        <v>347</v>
      </c>
      <c r="B306" s="1" t="s">
        <v>246</v>
      </c>
      <c r="C306" s="1" t="s">
        <v>768</v>
      </c>
      <c r="E306" s="6"/>
      <c r="F306" s="6"/>
      <c r="S306" s="63"/>
    </row>
    <row r="307" spans="1:19" ht="18">
      <c r="A307" s="19">
        <v>348</v>
      </c>
      <c r="B307" s="1" t="s">
        <v>243</v>
      </c>
      <c r="C307" s="1" t="s">
        <v>768</v>
      </c>
      <c r="E307" s="6"/>
      <c r="F307" s="6"/>
      <c r="S307" s="63"/>
    </row>
    <row r="308" spans="1:19" ht="18">
      <c r="A308" s="19">
        <v>349</v>
      </c>
      <c r="B308" s="1" t="s">
        <v>247</v>
      </c>
      <c r="C308" s="1" t="s">
        <v>768</v>
      </c>
      <c r="E308" s="6"/>
      <c r="F308" s="6"/>
      <c r="S308" s="63"/>
    </row>
    <row r="309" spans="1:19" ht="18">
      <c r="A309" s="19">
        <v>350</v>
      </c>
      <c r="B309" s="1" t="s">
        <v>346</v>
      </c>
      <c r="C309" s="1" t="s">
        <v>768</v>
      </c>
      <c r="E309" s="6"/>
      <c r="F309" s="6"/>
      <c r="S309" s="63"/>
    </row>
    <row r="310" spans="1:19" ht="18">
      <c r="A310" s="19">
        <v>351</v>
      </c>
      <c r="B310" s="1" t="s">
        <v>349</v>
      </c>
      <c r="C310" s="1" t="s">
        <v>768</v>
      </c>
      <c r="E310" s="6"/>
      <c r="F310" s="6"/>
      <c r="S310" s="63"/>
    </row>
    <row r="311" spans="1:19" ht="18">
      <c r="A311" s="19">
        <v>352</v>
      </c>
      <c r="B311" s="1" t="s">
        <v>248</v>
      </c>
      <c r="C311" s="1" t="s">
        <v>768</v>
      </c>
      <c r="E311" s="6"/>
      <c r="F311" s="6"/>
      <c r="S311" s="63"/>
    </row>
    <row r="312" spans="1:19" ht="18">
      <c r="A312" s="19">
        <v>353</v>
      </c>
      <c r="B312" s="1"/>
      <c r="C312" s="1" t="s">
        <v>768</v>
      </c>
      <c r="E312" s="6"/>
      <c r="F312" s="6"/>
      <c r="S312" s="13"/>
    </row>
    <row r="313" spans="1:19" ht="18">
      <c r="A313" s="19">
        <v>354</v>
      </c>
      <c r="B313" s="1"/>
      <c r="C313" s="1" t="s">
        <v>768</v>
      </c>
      <c r="E313" s="6"/>
      <c r="F313" s="6"/>
      <c r="S313" s="13"/>
    </row>
    <row r="314" spans="1:20" ht="18">
      <c r="A314" s="19">
        <v>355</v>
      </c>
      <c r="B314" s="1"/>
      <c r="C314" s="1"/>
      <c r="E314" s="6"/>
      <c r="F314" s="6"/>
      <c r="S314" s="13"/>
      <c r="T314" t="s">
        <v>804</v>
      </c>
    </row>
    <row r="315" spans="1:19" ht="18">
      <c r="A315" s="19">
        <v>356</v>
      </c>
      <c r="B315" s="1"/>
      <c r="C315" s="1" t="s">
        <v>770</v>
      </c>
      <c r="E315" s="6"/>
      <c r="F315" s="6"/>
      <c r="S315" s="13"/>
    </row>
    <row r="316" spans="1:19" ht="18">
      <c r="A316" s="19">
        <v>357</v>
      </c>
      <c r="B316" s="1"/>
      <c r="C316" s="1" t="s">
        <v>770</v>
      </c>
      <c r="E316" s="6"/>
      <c r="F316" s="6"/>
      <c r="S316" s="13"/>
    </row>
    <row r="317" spans="1:19" ht="18">
      <c r="A317" s="19">
        <v>358</v>
      </c>
      <c r="B317" s="1" t="s">
        <v>250</v>
      </c>
      <c r="C317" s="1" t="s">
        <v>770</v>
      </c>
      <c r="E317" s="6"/>
      <c r="F317" s="6"/>
      <c r="S317" s="63"/>
    </row>
    <row r="318" spans="1:19" ht="18">
      <c r="A318" s="19">
        <v>359</v>
      </c>
      <c r="B318" s="1" t="s">
        <v>253</v>
      </c>
      <c r="C318" s="1" t="s">
        <v>770</v>
      </c>
      <c r="E318" s="6"/>
      <c r="F318" s="6"/>
      <c r="S318" s="63"/>
    </row>
    <row r="319" spans="1:19" ht="18">
      <c r="A319" s="19">
        <v>360</v>
      </c>
      <c r="B319" s="1" t="s">
        <v>261</v>
      </c>
      <c r="C319" s="1" t="s">
        <v>770</v>
      </c>
      <c r="E319" s="6"/>
      <c r="F319" s="6"/>
      <c r="S319" s="63"/>
    </row>
    <row r="320" spans="1:19" ht="18">
      <c r="A320" s="19">
        <v>361</v>
      </c>
      <c r="B320" s="1" t="s">
        <v>260</v>
      </c>
      <c r="C320" s="1" t="s">
        <v>770</v>
      </c>
      <c r="E320" s="6"/>
      <c r="F320" s="6"/>
      <c r="S320" s="63"/>
    </row>
    <row r="321" spans="1:19" ht="18">
      <c r="A321" s="19">
        <v>362</v>
      </c>
      <c r="B321" s="1" t="s">
        <v>256</v>
      </c>
      <c r="C321" s="1" t="s">
        <v>770</v>
      </c>
      <c r="E321" s="6"/>
      <c r="F321" s="6"/>
      <c r="S321" s="63"/>
    </row>
    <row r="322" spans="1:19" ht="18">
      <c r="A322" s="19">
        <v>363</v>
      </c>
      <c r="B322" s="1" t="s">
        <v>259</v>
      </c>
      <c r="C322" s="1" t="s">
        <v>770</v>
      </c>
      <c r="E322" s="6"/>
      <c r="F322" s="6"/>
      <c r="S322" s="63"/>
    </row>
    <row r="323" spans="1:19" ht="18">
      <c r="A323" s="19">
        <v>364</v>
      </c>
      <c r="B323" s="1" t="s">
        <v>262</v>
      </c>
      <c r="C323" s="1" t="s">
        <v>770</v>
      </c>
      <c r="E323" s="6"/>
      <c r="F323" s="6"/>
      <c r="S323" s="63"/>
    </row>
    <row r="324" spans="1:19" ht="18">
      <c r="A324" s="19">
        <v>365</v>
      </c>
      <c r="B324" s="1" t="s">
        <v>264</v>
      </c>
      <c r="C324" s="1" t="s">
        <v>770</v>
      </c>
      <c r="E324" s="6"/>
      <c r="F324" s="6"/>
      <c r="S324" s="63"/>
    </row>
    <row r="325" spans="1:19" ht="18">
      <c r="A325" s="19">
        <v>366</v>
      </c>
      <c r="B325" s="1" t="s">
        <v>266</v>
      </c>
      <c r="C325" s="1" t="s">
        <v>770</v>
      </c>
      <c r="E325" s="6"/>
      <c r="F325" s="6"/>
      <c r="S325" s="63"/>
    </row>
    <row r="326" spans="1:19" ht="18">
      <c r="A326" s="19">
        <v>367</v>
      </c>
      <c r="B326" s="1" t="s">
        <v>254</v>
      </c>
      <c r="C326" s="1" t="s">
        <v>770</v>
      </c>
      <c r="E326" s="6"/>
      <c r="F326" s="6"/>
      <c r="S326" s="63"/>
    </row>
    <row r="327" spans="1:19" ht="18">
      <c r="A327" s="19">
        <v>368</v>
      </c>
      <c r="B327" s="1"/>
      <c r="C327" s="1" t="s">
        <v>770</v>
      </c>
      <c r="E327" s="6"/>
      <c r="F327" s="6"/>
      <c r="S327" s="13"/>
    </row>
    <row r="328" spans="1:19" ht="18">
      <c r="A328" s="19">
        <v>369</v>
      </c>
      <c r="B328" s="1"/>
      <c r="C328" s="1" t="s">
        <v>770</v>
      </c>
      <c r="E328" s="6"/>
      <c r="F328" s="6"/>
      <c r="S328" s="13"/>
    </row>
    <row r="329" spans="1:19" ht="18">
      <c r="A329" s="19">
        <v>370</v>
      </c>
      <c r="B329" s="1"/>
      <c r="C329" s="1"/>
      <c r="E329" s="6"/>
      <c r="F329" s="6"/>
      <c r="S329" s="13"/>
    </row>
    <row r="330" spans="1:19" ht="18">
      <c r="A330" s="19">
        <v>371</v>
      </c>
      <c r="B330" s="1"/>
      <c r="C330" s="1" t="s">
        <v>771</v>
      </c>
      <c r="E330" s="6"/>
      <c r="F330" s="6"/>
      <c r="S330" s="13"/>
    </row>
    <row r="331" spans="1:19" ht="18">
      <c r="A331" s="19">
        <v>372</v>
      </c>
      <c r="B331" s="1"/>
      <c r="C331" s="1" t="s">
        <v>771</v>
      </c>
      <c r="E331" s="6"/>
      <c r="F331" s="6"/>
      <c r="S331" s="13"/>
    </row>
    <row r="332" spans="1:19" ht="18">
      <c r="A332" s="19">
        <v>373</v>
      </c>
      <c r="B332" s="1" t="s">
        <v>265</v>
      </c>
      <c r="C332" s="1" t="s">
        <v>771</v>
      </c>
      <c r="E332" s="6"/>
      <c r="F332" s="6"/>
      <c r="S332" s="63"/>
    </row>
    <row r="333" spans="1:19" ht="18">
      <c r="A333" s="19">
        <v>374</v>
      </c>
      <c r="B333" s="1" t="s">
        <v>263</v>
      </c>
      <c r="C333" s="1" t="s">
        <v>771</v>
      </c>
      <c r="E333" s="6"/>
      <c r="F333" s="6"/>
      <c r="S333" s="63"/>
    </row>
    <row r="334" spans="1:19" ht="18">
      <c r="A334" s="19">
        <v>375</v>
      </c>
      <c r="B334" s="1" t="s">
        <v>251</v>
      </c>
      <c r="C334" s="1" t="s">
        <v>771</v>
      </c>
      <c r="E334" s="6"/>
      <c r="F334" s="6"/>
      <c r="S334" s="63"/>
    </row>
    <row r="335" spans="1:19" ht="18">
      <c r="A335" s="19">
        <v>376</v>
      </c>
      <c r="B335" s="1" t="s">
        <v>252</v>
      </c>
      <c r="C335" s="1" t="s">
        <v>771</v>
      </c>
      <c r="E335" s="6"/>
      <c r="F335" s="6"/>
      <c r="S335" s="63"/>
    </row>
    <row r="336" spans="1:19" ht="18">
      <c r="A336" s="19">
        <v>377</v>
      </c>
      <c r="B336" s="1" t="s">
        <v>258</v>
      </c>
      <c r="C336" s="1" t="s">
        <v>771</v>
      </c>
      <c r="E336" s="6"/>
      <c r="F336" s="6"/>
      <c r="S336" s="63"/>
    </row>
    <row r="337" spans="1:19" ht="18">
      <c r="A337" s="19">
        <v>378</v>
      </c>
      <c r="B337" s="1" t="s">
        <v>400</v>
      </c>
      <c r="C337" s="1" t="s">
        <v>771</v>
      </c>
      <c r="E337" s="6"/>
      <c r="F337" s="6"/>
      <c r="S337" s="63"/>
    </row>
    <row r="338" spans="1:19" ht="18">
      <c r="A338" s="19">
        <v>379</v>
      </c>
      <c r="B338" s="1" t="s">
        <v>399</v>
      </c>
      <c r="C338" s="1" t="s">
        <v>771</v>
      </c>
      <c r="E338" s="6"/>
      <c r="F338" s="6"/>
      <c r="S338" s="63"/>
    </row>
    <row r="339" spans="1:19" ht="18">
      <c r="A339" s="19">
        <v>380</v>
      </c>
      <c r="B339" s="1" t="s">
        <v>257</v>
      </c>
      <c r="C339" s="1" t="s">
        <v>771</v>
      </c>
      <c r="E339" s="6"/>
      <c r="F339" s="6"/>
      <c r="S339" s="63"/>
    </row>
    <row r="340" spans="1:19" ht="18">
      <c r="A340" s="19">
        <v>381</v>
      </c>
      <c r="B340" s="1" t="s">
        <v>267</v>
      </c>
      <c r="C340" s="1" t="s">
        <v>771</v>
      </c>
      <c r="E340" s="6"/>
      <c r="F340" s="6"/>
      <c r="S340" s="63"/>
    </row>
    <row r="341" spans="1:19" ht="18">
      <c r="A341" s="19">
        <v>382</v>
      </c>
      <c r="B341" s="1"/>
      <c r="C341" s="1" t="s">
        <v>771</v>
      </c>
      <c r="E341" s="6"/>
      <c r="F341" s="6"/>
      <c r="S341" s="13"/>
    </row>
    <row r="342" spans="1:19" ht="18">
      <c r="A342" s="19">
        <v>383</v>
      </c>
      <c r="B342" s="1"/>
      <c r="C342" s="1" t="s">
        <v>771</v>
      </c>
      <c r="E342" s="6"/>
      <c r="F342" s="6"/>
      <c r="S342" s="13"/>
    </row>
    <row r="343" spans="1:19" ht="18">
      <c r="A343" s="19">
        <v>384</v>
      </c>
      <c r="B343" s="1"/>
      <c r="C343" s="1"/>
      <c r="E343" s="6"/>
      <c r="F343" s="6"/>
      <c r="S343" s="13"/>
    </row>
    <row r="344" spans="1:19" ht="18">
      <c r="A344" s="19">
        <v>385</v>
      </c>
      <c r="B344" s="1"/>
      <c r="C344" s="1" t="s">
        <v>772</v>
      </c>
      <c r="E344" s="6"/>
      <c r="F344" s="6"/>
      <c r="S344" s="13"/>
    </row>
    <row r="345" spans="1:19" ht="18">
      <c r="A345" s="19">
        <v>386</v>
      </c>
      <c r="B345" s="1"/>
      <c r="C345" s="1" t="s">
        <v>772</v>
      </c>
      <c r="E345" s="6"/>
      <c r="F345" s="6"/>
      <c r="S345" s="13"/>
    </row>
    <row r="346" spans="1:20" ht="18">
      <c r="A346" s="62">
        <v>387</v>
      </c>
      <c r="B346" s="60" t="s">
        <v>283</v>
      </c>
      <c r="C346" s="60" t="s">
        <v>772</v>
      </c>
      <c r="E346" s="6"/>
      <c r="F346" s="6"/>
      <c r="S346" s="76"/>
      <c r="T346" s="61"/>
    </row>
    <row r="347" spans="1:19" ht="18">
      <c r="A347" s="19">
        <v>388</v>
      </c>
      <c r="B347" s="1" t="s">
        <v>280</v>
      </c>
      <c r="C347" s="1" t="s">
        <v>772</v>
      </c>
      <c r="E347" s="6"/>
      <c r="F347" s="6"/>
      <c r="S347" s="63"/>
    </row>
    <row r="348" spans="1:19" ht="18">
      <c r="A348" s="19">
        <v>389</v>
      </c>
      <c r="B348" s="1" t="s">
        <v>306</v>
      </c>
      <c r="C348" s="1" t="s">
        <v>772</v>
      </c>
      <c r="E348" s="6"/>
      <c r="F348" s="6"/>
      <c r="S348" s="63"/>
    </row>
    <row r="349" spans="1:19" ht="18">
      <c r="A349" s="19">
        <v>390</v>
      </c>
      <c r="B349" s="1" t="s">
        <v>326</v>
      </c>
      <c r="C349" s="1" t="s">
        <v>772</v>
      </c>
      <c r="E349" s="6"/>
      <c r="F349" s="6"/>
      <c r="S349" s="63"/>
    </row>
    <row r="350" spans="1:19" ht="18">
      <c r="A350" s="19">
        <v>391</v>
      </c>
      <c r="B350" s="1" t="s">
        <v>317</v>
      </c>
      <c r="C350" s="1" t="s">
        <v>772</v>
      </c>
      <c r="E350" s="6"/>
      <c r="F350" s="6"/>
      <c r="S350" s="63"/>
    </row>
    <row r="351" spans="1:19" ht="18">
      <c r="A351" s="19">
        <v>392</v>
      </c>
      <c r="B351" s="1" t="s">
        <v>276</v>
      </c>
      <c r="C351" s="1" t="s">
        <v>772</v>
      </c>
      <c r="E351" s="6"/>
      <c r="F351" s="6"/>
      <c r="S351" s="63"/>
    </row>
    <row r="352" spans="1:19" ht="18">
      <c r="A352" s="19">
        <v>393</v>
      </c>
      <c r="B352" s="1" t="s">
        <v>292</v>
      </c>
      <c r="C352" s="1" t="s">
        <v>772</v>
      </c>
      <c r="E352" s="6"/>
      <c r="F352" s="6"/>
      <c r="S352" s="63"/>
    </row>
    <row r="353" spans="1:19" ht="18">
      <c r="A353" s="19">
        <v>394</v>
      </c>
      <c r="B353" s="1" t="s">
        <v>309</v>
      </c>
      <c r="C353" s="1" t="s">
        <v>772</v>
      </c>
      <c r="E353" s="6"/>
      <c r="F353" s="6"/>
      <c r="S353" s="63"/>
    </row>
    <row r="354" spans="1:19" ht="18">
      <c r="A354" s="19">
        <v>395</v>
      </c>
      <c r="B354" s="1" t="s">
        <v>289</v>
      </c>
      <c r="C354" s="1" t="s">
        <v>772</v>
      </c>
      <c r="E354" s="6"/>
      <c r="F354" s="6"/>
      <c r="S354" s="63"/>
    </row>
    <row r="355" spans="1:19" ht="18">
      <c r="A355" s="19">
        <v>396</v>
      </c>
      <c r="B355" s="1" t="s">
        <v>327</v>
      </c>
      <c r="C355" s="1" t="s">
        <v>772</v>
      </c>
      <c r="E355" s="6"/>
      <c r="F355" s="6"/>
      <c r="S355" s="63"/>
    </row>
    <row r="356" spans="1:19" ht="18">
      <c r="A356" s="19">
        <v>397</v>
      </c>
      <c r="B356" s="1" t="s">
        <v>295</v>
      </c>
      <c r="C356" s="1" t="s">
        <v>772</v>
      </c>
      <c r="E356" s="6"/>
      <c r="F356" s="6"/>
      <c r="S356" s="63"/>
    </row>
    <row r="357" spans="1:19" ht="18">
      <c r="A357" s="19">
        <v>398</v>
      </c>
      <c r="B357" s="1" t="s">
        <v>290</v>
      </c>
      <c r="C357" s="1" t="s">
        <v>772</v>
      </c>
      <c r="E357" s="6"/>
      <c r="F357" s="6"/>
      <c r="S357" s="63"/>
    </row>
    <row r="358" spans="1:19" ht="18">
      <c r="A358" s="19">
        <v>399</v>
      </c>
      <c r="B358" s="1" t="s">
        <v>282</v>
      </c>
      <c r="C358" s="1" t="s">
        <v>772</v>
      </c>
      <c r="E358" s="6"/>
      <c r="F358" s="6"/>
      <c r="S358" s="63"/>
    </row>
    <row r="359" spans="1:19" ht="18">
      <c r="A359" s="19">
        <v>400</v>
      </c>
      <c r="B359" s="1" t="s">
        <v>291</v>
      </c>
      <c r="C359" s="1" t="s">
        <v>772</v>
      </c>
      <c r="E359" s="6"/>
      <c r="F359" s="6"/>
      <c r="S359" s="63"/>
    </row>
    <row r="360" spans="1:19" ht="18">
      <c r="A360" s="19">
        <v>401</v>
      </c>
      <c r="B360" s="1" t="s">
        <v>273</v>
      </c>
      <c r="C360" s="1" t="s">
        <v>772</v>
      </c>
      <c r="E360" s="6"/>
      <c r="F360" s="6"/>
      <c r="S360" s="63"/>
    </row>
    <row r="361" spans="1:19" ht="18">
      <c r="A361" s="19">
        <v>402</v>
      </c>
      <c r="B361" s="1" t="s">
        <v>314</v>
      </c>
      <c r="C361" s="1" t="s">
        <v>772</v>
      </c>
      <c r="E361" s="6"/>
      <c r="F361" s="6"/>
      <c r="S361" s="63"/>
    </row>
    <row r="362" spans="1:19" ht="18">
      <c r="A362" s="19">
        <v>403</v>
      </c>
      <c r="B362" s="1" t="s">
        <v>274</v>
      </c>
      <c r="C362" s="1" t="s">
        <v>772</v>
      </c>
      <c r="E362" s="6"/>
      <c r="F362" s="6"/>
      <c r="S362" s="63"/>
    </row>
    <row r="363" spans="1:19" ht="18">
      <c r="A363" s="19">
        <v>404</v>
      </c>
      <c r="B363" s="1" t="s">
        <v>315</v>
      </c>
      <c r="C363" s="1" t="s">
        <v>772</v>
      </c>
      <c r="E363" s="6"/>
      <c r="F363" s="6"/>
      <c r="S363" s="63"/>
    </row>
    <row r="364" spans="1:19" ht="18">
      <c r="A364" s="19">
        <v>405</v>
      </c>
      <c r="B364" s="1" t="s">
        <v>287</v>
      </c>
      <c r="C364" s="1" t="s">
        <v>772</v>
      </c>
      <c r="E364" s="6"/>
      <c r="F364" s="6"/>
      <c r="S364" s="63"/>
    </row>
    <row r="365" spans="1:19" ht="18">
      <c r="A365" s="19">
        <v>406</v>
      </c>
      <c r="B365" s="1" t="s">
        <v>324</v>
      </c>
      <c r="C365" s="1" t="s">
        <v>772</v>
      </c>
      <c r="S365" s="63"/>
    </row>
    <row r="366" spans="1:19" ht="18">
      <c r="A366" s="19">
        <v>407</v>
      </c>
      <c r="B366" s="1" t="s">
        <v>303</v>
      </c>
      <c r="C366" s="1" t="s">
        <v>772</v>
      </c>
      <c r="S366" s="63"/>
    </row>
    <row r="367" spans="1:19" ht="18">
      <c r="A367" s="19">
        <v>408</v>
      </c>
      <c r="B367" s="1" t="s">
        <v>299</v>
      </c>
      <c r="C367" s="1" t="s">
        <v>772</v>
      </c>
      <c r="S367" s="63"/>
    </row>
    <row r="368" spans="1:19" ht="18">
      <c r="A368" s="19">
        <v>409</v>
      </c>
      <c r="B368" s="1" t="s">
        <v>323</v>
      </c>
      <c r="C368" s="1" t="s">
        <v>772</v>
      </c>
      <c r="S368" s="63"/>
    </row>
    <row r="369" spans="1:19" ht="18">
      <c r="A369" s="19">
        <v>410</v>
      </c>
      <c r="B369" s="1" t="s">
        <v>288</v>
      </c>
      <c r="C369" s="1" t="s">
        <v>772</v>
      </c>
      <c r="S369" s="63"/>
    </row>
    <row r="370" spans="1:19" ht="18">
      <c r="A370" s="19">
        <v>411</v>
      </c>
      <c r="B370" s="1" t="s">
        <v>278</v>
      </c>
      <c r="C370" s="1" t="s">
        <v>772</v>
      </c>
      <c r="S370" s="63"/>
    </row>
    <row r="371" spans="1:19" ht="18">
      <c r="A371" s="19">
        <v>412</v>
      </c>
      <c r="B371" s="1" t="s">
        <v>320</v>
      </c>
      <c r="C371" s="1" t="s">
        <v>772</v>
      </c>
      <c r="S371" s="63"/>
    </row>
    <row r="372" spans="1:19" ht="18">
      <c r="A372" s="19">
        <v>413</v>
      </c>
      <c r="B372" s="1" t="s">
        <v>307</v>
      </c>
      <c r="C372" s="1" t="s">
        <v>772</v>
      </c>
      <c r="S372" s="63"/>
    </row>
    <row r="373" spans="1:19" ht="18">
      <c r="A373" s="19">
        <v>414</v>
      </c>
      <c r="B373" s="1" t="s">
        <v>293</v>
      </c>
      <c r="C373" s="1" t="s">
        <v>772</v>
      </c>
      <c r="S373" s="63"/>
    </row>
    <row r="374" spans="1:19" ht="18">
      <c r="A374" s="19">
        <v>415</v>
      </c>
      <c r="B374" s="1" t="s">
        <v>285</v>
      </c>
      <c r="C374" s="1" t="s">
        <v>772</v>
      </c>
      <c r="S374" s="63"/>
    </row>
    <row r="375" spans="1:20" ht="18">
      <c r="A375" s="62">
        <v>416</v>
      </c>
      <c r="B375" s="60" t="s">
        <v>313</v>
      </c>
      <c r="C375" s="60" t="s">
        <v>772</v>
      </c>
      <c r="S375" s="76"/>
      <c r="T375" s="61"/>
    </row>
    <row r="376" spans="1:19" ht="18">
      <c r="A376" s="19">
        <v>417</v>
      </c>
      <c r="B376" s="1" t="s">
        <v>328</v>
      </c>
      <c r="C376" s="1" t="s">
        <v>772</v>
      </c>
      <c r="S376" s="63"/>
    </row>
    <row r="377" spans="1:19" ht="18">
      <c r="A377" s="19">
        <v>418</v>
      </c>
      <c r="B377" s="1" t="s">
        <v>298</v>
      </c>
      <c r="C377" s="1" t="s">
        <v>772</v>
      </c>
      <c r="S377" s="63"/>
    </row>
    <row r="378" spans="1:19" ht="18">
      <c r="A378" s="19">
        <v>419</v>
      </c>
      <c r="B378" s="1" t="s">
        <v>316</v>
      </c>
      <c r="C378" s="1" t="s">
        <v>772</v>
      </c>
      <c r="S378" s="63"/>
    </row>
    <row r="379" spans="1:19" ht="18">
      <c r="A379" s="19">
        <v>420</v>
      </c>
      <c r="B379" s="1" t="s">
        <v>312</v>
      </c>
      <c r="C379" s="1" t="s">
        <v>772</v>
      </c>
      <c r="S379" s="63"/>
    </row>
    <row r="380" spans="1:19" ht="18">
      <c r="A380" s="19">
        <v>421</v>
      </c>
      <c r="B380" s="1" t="s">
        <v>277</v>
      </c>
      <c r="C380" s="1" t="s">
        <v>772</v>
      </c>
      <c r="S380" s="63"/>
    </row>
    <row r="381" spans="1:19" ht="18">
      <c r="A381" s="19">
        <v>422</v>
      </c>
      <c r="B381" s="1" t="s">
        <v>301</v>
      </c>
      <c r="C381" s="1" t="s">
        <v>772</v>
      </c>
      <c r="S381" s="63"/>
    </row>
    <row r="382" spans="1:19" ht="18">
      <c r="A382" s="19">
        <v>423</v>
      </c>
      <c r="B382" s="1" t="s">
        <v>318</v>
      </c>
      <c r="C382" s="1" t="s">
        <v>772</v>
      </c>
      <c r="S382" s="63"/>
    </row>
    <row r="383" spans="1:19" ht="18">
      <c r="A383" s="19">
        <v>424</v>
      </c>
      <c r="B383" s="1" t="s">
        <v>284</v>
      </c>
      <c r="C383" s="1" t="s">
        <v>772</v>
      </c>
      <c r="S383" s="63"/>
    </row>
    <row r="384" spans="1:19" ht="18">
      <c r="A384" s="19">
        <v>425</v>
      </c>
      <c r="B384" s="1" t="s">
        <v>322</v>
      </c>
      <c r="C384" s="1" t="s">
        <v>772</v>
      </c>
      <c r="S384" s="63"/>
    </row>
    <row r="385" spans="1:19" ht="18">
      <c r="A385" s="19">
        <v>426</v>
      </c>
      <c r="B385" s="1" t="s">
        <v>325</v>
      </c>
      <c r="C385" s="1" t="s">
        <v>772</v>
      </c>
      <c r="S385" s="63"/>
    </row>
    <row r="386" spans="1:19" ht="18">
      <c r="A386" s="19">
        <v>427</v>
      </c>
      <c r="B386" s="1" t="s">
        <v>321</v>
      </c>
      <c r="C386" s="1" t="s">
        <v>772</v>
      </c>
      <c r="S386" s="63"/>
    </row>
    <row r="387" spans="1:19" ht="18">
      <c r="A387" s="19">
        <v>428</v>
      </c>
      <c r="B387" s="1" t="s">
        <v>311</v>
      </c>
      <c r="C387" s="1" t="s">
        <v>772</v>
      </c>
      <c r="S387" s="63"/>
    </row>
    <row r="388" spans="1:19" ht="18">
      <c r="A388" s="19">
        <v>429</v>
      </c>
      <c r="B388" s="1" t="s">
        <v>294</v>
      </c>
      <c r="C388" s="1" t="s">
        <v>772</v>
      </c>
      <c r="S388" s="63"/>
    </row>
    <row r="389" spans="1:19" ht="18">
      <c r="A389" s="19">
        <v>430</v>
      </c>
      <c r="B389" s="1" t="s">
        <v>281</v>
      </c>
      <c r="C389" s="1" t="s">
        <v>772</v>
      </c>
      <c r="S389" s="63"/>
    </row>
    <row r="390" spans="1:19" ht="18">
      <c r="A390" s="19">
        <v>431</v>
      </c>
      <c r="B390" s="1" t="s">
        <v>310</v>
      </c>
      <c r="C390" s="1" t="s">
        <v>772</v>
      </c>
      <c r="S390" s="63"/>
    </row>
    <row r="391" spans="1:19" ht="18">
      <c r="A391" s="19">
        <v>432</v>
      </c>
      <c r="B391" s="1" t="s">
        <v>279</v>
      </c>
      <c r="C391" s="1" t="s">
        <v>772</v>
      </c>
      <c r="S391" s="63"/>
    </row>
    <row r="392" spans="1:19" ht="18">
      <c r="A392" s="19">
        <v>433</v>
      </c>
      <c r="B392" s="1" t="s">
        <v>305</v>
      </c>
      <c r="C392" s="1" t="s">
        <v>772</v>
      </c>
      <c r="S392" s="63"/>
    </row>
    <row r="393" spans="1:19" ht="18">
      <c r="A393" s="19">
        <v>434</v>
      </c>
      <c r="B393" s="1" t="s">
        <v>319</v>
      </c>
      <c r="C393" s="1" t="s">
        <v>772</v>
      </c>
      <c r="S393" s="63"/>
    </row>
    <row r="394" spans="1:19" ht="18">
      <c r="A394" s="19">
        <v>435</v>
      </c>
      <c r="B394" s="1" t="s">
        <v>275</v>
      </c>
      <c r="C394" s="1" t="s">
        <v>772</v>
      </c>
      <c r="S394" s="63"/>
    </row>
    <row r="395" spans="1:19" ht="18">
      <c r="A395" s="19">
        <v>436</v>
      </c>
      <c r="B395" s="1" t="s">
        <v>286</v>
      </c>
      <c r="C395" s="1" t="s">
        <v>772</v>
      </c>
      <c r="S395" s="63"/>
    </row>
    <row r="396" spans="1:19" ht="18">
      <c r="A396" s="19">
        <v>437</v>
      </c>
      <c r="B396" s="1" t="s">
        <v>297</v>
      </c>
      <c r="C396" s="1" t="s">
        <v>772</v>
      </c>
      <c r="S396" s="63"/>
    </row>
    <row r="397" spans="1:19" ht="18">
      <c r="A397" s="19">
        <v>438</v>
      </c>
      <c r="B397" s="1" t="s">
        <v>302</v>
      </c>
      <c r="C397" s="1" t="s">
        <v>772</v>
      </c>
      <c r="S397" s="63"/>
    </row>
    <row r="398" spans="1:19" ht="18">
      <c r="A398" s="19">
        <v>439</v>
      </c>
      <c r="B398" s="1" t="s">
        <v>304</v>
      </c>
      <c r="C398" s="1" t="s">
        <v>772</v>
      </c>
      <c r="S398" s="63"/>
    </row>
    <row r="399" spans="1:19" ht="18">
      <c r="A399" s="19">
        <v>440</v>
      </c>
      <c r="B399" s="1" t="s">
        <v>296</v>
      </c>
      <c r="C399" s="1" t="s">
        <v>772</v>
      </c>
      <c r="S399" s="63"/>
    </row>
    <row r="400" spans="1:19" ht="18">
      <c r="A400" s="19">
        <v>441</v>
      </c>
      <c r="B400" s="1" t="s">
        <v>300</v>
      </c>
      <c r="C400" s="1" t="s">
        <v>772</v>
      </c>
      <c r="S400" s="63"/>
    </row>
    <row r="401" spans="1:19" ht="18">
      <c r="A401" s="19">
        <v>442</v>
      </c>
      <c r="B401" s="1" t="s">
        <v>308</v>
      </c>
      <c r="C401" s="1" t="s">
        <v>772</v>
      </c>
      <c r="S401" s="63"/>
    </row>
    <row r="402" spans="1:19" ht="18">
      <c r="A402" s="19">
        <v>443</v>
      </c>
      <c r="B402" s="1"/>
      <c r="C402" s="1" t="s">
        <v>772</v>
      </c>
      <c r="S402" s="13"/>
    </row>
    <row r="403" spans="1:19" ht="18">
      <c r="A403" s="19">
        <v>444</v>
      </c>
      <c r="B403" s="1"/>
      <c r="C403" s="1" t="s">
        <v>772</v>
      </c>
      <c r="S403" s="13"/>
    </row>
    <row r="404" spans="1:19" ht="18">
      <c r="A404" s="19">
        <v>445</v>
      </c>
      <c r="B404" s="1"/>
      <c r="C404" s="1"/>
      <c r="S404" s="13"/>
    </row>
    <row r="405" spans="1:19" ht="18">
      <c r="A405" s="19">
        <v>446</v>
      </c>
      <c r="B405" s="1"/>
      <c r="C405" s="1" t="s">
        <v>773</v>
      </c>
      <c r="S405" s="13"/>
    </row>
    <row r="406" spans="1:19" ht="18">
      <c r="A406" s="19">
        <v>447</v>
      </c>
      <c r="B406" s="1"/>
      <c r="C406" s="1" t="s">
        <v>773</v>
      </c>
      <c r="S406" s="13"/>
    </row>
    <row r="407" spans="1:19" ht="18">
      <c r="A407" s="19">
        <v>448</v>
      </c>
      <c r="B407" s="1" t="s">
        <v>240</v>
      </c>
      <c r="C407" s="1" t="s">
        <v>773</v>
      </c>
      <c r="S407" s="63"/>
    </row>
    <row r="408" spans="1:19" ht="18">
      <c r="A408" s="19">
        <v>449</v>
      </c>
      <c r="B408" s="1" t="s">
        <v>341</v>
      </c>
      <c r="C408" s="1" t="s">
        <v>773</v>
      </c>
      <c r="S408" s="63"/>
    </row>
    <row r="409" spans="1:19" ht="18">
      <c r="A409" s="19">
        <v>450</v>
      </c>
      <c r="B409" s="1" t="s">
        <v>350</v>
      </c>
      <c r="C409" s="1" t="s">
        <v>773</v>
      </c>
      <c r="S409" s="63"/>
    </row>
    <row r="410" spans="1:19" ht="18">
      <c r="A410" s="19">
        <v>451</v>
      </c>
      <c r="B410" s="1" t="s">
        <v>342</v>
      </c>
      <c r="C410" s="1" t="s">
        <v>773</v>
      </c>
      <c r="S410" s="63"/>
    </row>
    <row r="411" spans="1:19" ht="18">
      <c r="A411" s="19">
        <v>452</v>
      </c>
      <c r="B411" s="1" t="s">
        <v>343</v>
      </c>
      <c r="C411" s="1" t="s">
        <v>773</v>
      </c>
      <c r="S411" s="63"/>
    </row>
    <row r="412" spans="1:19" ht="18">
      <c r="A412" s="19">
        <v>453</v>
      </c>
      <c r="B412" s="1" t="s">
        <v>353</v>
      </c>
      <c r="C412" s="1" t="s">
        <v>773</v>
      </c>
      <c r="S412" s="63"/>
    </row>
    <row r="413" spans="1:19" ht="18">
      <c r="A413" s="19">
        <v>454</v>
      </c>
      <c r="B413" s="1" t="s">
        <v>345</v>
      </c>
      <c r="C413" s="1" t="s">
        <v>773</v>
      </c>
      <c r="S413" s="63"/>
    </row>
    <row r="414" spans="1:19" ht="18">
      <c r="A414" s="19">
        <v>455</v>
      </c>
      <c r="B414" s="1" t="s">
        <v>344</v>
      </c>
      <c r="C414" s="1" t="s">
        <v>773</v>
      </c>
      <c r="S414" s="63"/>
    </row>
    <row r="415" spans="1:19" ht="18">
      <c r="A415" s="19">
        <v>456</v>
      </c>
      <c r="B415" s="1" t="s">
        <v>351</v>
      </c>
      <c r="C415" s="1" t="s">
        <v>773</v>
      </c>
      <c r="S415" s="63"/>
    </row>
    <row r="416" spans="1:19" ht="18">
      <c r="A416" s="19">
        <v>457</v>
      </c>
      <c r="B416" s="1" t="s">
        <v>348</v>
      </c>
      <c r="C416" s="1" t="s">
        <v>773</v>
      </c>
      <c r="S416" s="63"/>
    </row>
    <row r="417" spans="1:19" ht="18">
      <c r="A417" s="19">
        <v>458</v>
      </c>
      <c r="B417" s="1" t="s">
        <v>352</v>
      </c>
      <c r="C417" s="1" t="s">
        <v>773</v>
      </c>
      <c r="S417" s="63"/>
    </row>
    <row r="418" spans="1:19" ht="18">
      <c r="A418" s="19">
        <v>459</v>
      </c>
      <c r="B418" s="1" t="s">
        <v>354</v>
      </c>
      <c r="C418" s="1" t="s">
        <v>773</v>
      </c>
      <c r="S418" s="63"/>
    </row>
    <row r="419" spans="1:19" ht="18">
      <c r="A419" s="19">
        <v>460</v>
      </c>
      <c r="B419" s="1"/>
      <c r="C419" s="1" t="s">
        <v>773</v>
      </c>
      <c r="S419" s="13"/>
    </row>
    <row r="420" spans="1:19" ht="18">
      <c r="A420" s="19">
        <v>461</v>
      </c>
      <c r="B420" s="1"/>
      <c r="C420" s="1" t="s">
        <v>773</v>
      </c>
      <c r="S420" s="13"/>
    </row>
    <row r="421" spans="1:19" ht="18">
      <c r="A421" s="19">
        <v>462</v>
      </c>
      <c r="B421" s="1"/>
      <c r="C421" s="1"/>
      <c r="S421" s="13"/>
    </row>
    <row r="422" spans="1:19" ht="18">
      <c r="A422" s="19">
        <v>463</v>
      </c>
      <c r="B422" s="1"/>
      <c r="C422" s="1" t="s">
        <v>774</v>
      </c>
      <c r="S422" s="13"/>
    </row>
    <row r="423" spans="1:19" ht="18">
      <c r="A423" s="19">
        <v>464</v>
      </c>
      <c r="B423" s="1"/>
      <c r="C423" s="1" t="s">
        <v>774</v>
      </c>
      <c r="S423" s="13"/>
    </row>
    <row r="424" spans="1:19" ht="18">
      <c r="A424" s="19">
        <v>465</v>
      </c>
      <c r="B424" s="1" t="s">
        <v>364</v>
      </c>
      <c r="C424" s="1" t="s">
        <v>774</v>
      </c>
      <c r="S424" s="63"/>
    </row>
    <row r="425" spans="1:19" ht="18">
      <c r="A425" s="19">
        <v>466</v>
      </c>
      <c r="B425" s="1" t="s">
        <v>241</v>
      </c>
      <c r="C425" s="1" t="s">
        <v>774</v>
      </c>
      <c r="S425" s="63"/>
    </row>
    <row r="426" spans="1:19" ht="18">
      <c r="A426" s="19">
        <v>467</v>
      </c>
      <c r="B426" s="1" t="s">
        <v>249</v>
      </c>
      <c r="C426" s="1" t="s">
        <v>774</v>
      </c>
      <c r="S426" s="63"/>
    </row>
    <row r="427" spans="1:19" ht="18">
      <c r="A427" s="19">
        <v>468</v>
      </c>
      <c r="B427" s="1" t="s">
        <v>99</v>
      </c>
      <c r="C427" s="1" t="s">
        <v>774</v>
      </c>
      <c r="S427" s="63"/>
    </row>
    <row r="428" spans="1:19" ht="18">
      <c r="A428" s="19">
        <v>469</v>
      </c>
      <c r="B428" s="1" t="s">
        <v>100</v>
      </c>
      <c r="C428" s="1" t="s">
        <v>774</v>
      </c>
      <c r="S428" s="63"/>
    </row>
    <row r="429" spans="1:19" ht="18">
      <c r="A429" s="19">
        <v>470</v>
      </c>
      <c r="B429" s="1" t="s">
        <v>242</v>
      </c>
      <c r="C429" s="1" t="s">
        <v>774</v>
      </c>
      <c r="S429" s="63"/>
    </row>
    <row r="430" spans="1:19" ht="18">
      <c r="A430" s="19">
        <v>471</v>
      </c>
      <c r="B430" s="1" t="s">
        <v>357</v>
      </c>
      <c r="C430" s="1" t="s">
        <v>774</v>
      </c>
      <c r="S430" s="63"/>
    </row>
    <row r="431" spans="1:19" ht="18">
      <c r="A431" s="19">
        <v>472</v>
      </c>
      <c r="B431" s="1" t="s">
        <v>360</v>
      </c>
      <c r="C431" s="1" t="s">
        <v>774</v>
      </c>
      <c r="S431" s="63"/>
    </row>
    <row r="432" spans="1:19" ht="18">
      <c r="A432" s="19">
        <v>473</v>
      </c>
      <c r="B432" s="1" t="s">
        <v>365</v>
      </c>
      <c r="C432" s="1" t="s">
        <v>774</v>
      </c>
      <c r="S432" s="63"/>
    </row>
    <row r="433" spans="1:19" ht="18">
      <c r="A433" s="19">
        <v>474</v>
      </c>
      <c r="B433" s="1" t="s">
        <v>102</v>
      </c>
      <c r="C433" s="1" t="s">
        <v>774</v>
      </c>
      <c r="S433" s="63"/>
    </row>
    <row r="434" spans="1:19" ht="18">
      <c r="A434" s="19">
        <v>475</v>
      </c>
      <c r="B434" s="1" t="s">
        <v>358</v>
      </c>
      <c r="C434" s="1" t="s">
        <v>774</v>
      </c>
      <c r="S434" s="63"/>
    </row>
    <row r="435" spans="1:19" ht="18">
      <c r="A435" s="19">
        <v>476</v>
      </c>
      <c r="B435" s="1" t="s">
        <v>363</v>
      </c>
      <c r="C435" s="1" t="s">
        <v>774</v>
      </c>
      <c r="S435" s="63"/>
    </row>
    <row r="436" spans="1:19" ht="18">
      <c r="A436" s="19">
        <v>477</v>
      </c>
      <c r="B436" s="1" t="s">
        <v>368</v>
      </c>
      <c r="C436" s="1" t="s">
        <v>774</v>
      </c>
      <c r="S436" s="63"/>
    </row>
    <row r="437" spans="1:19" ht="18">
      <c r="A437" s="19">
        <v>478</v>
      </c>
      <c r="B437" s="1" t="s">
        <v>369</v>
      </c>
      <c r="C437" s="1" t="s">
        <v>774</v>
      </c>
      <c r="S437" s="63"/>
    </row>
    <row r="438" spans="1:19" ht="18">
      <c r="A438" s="19">
        <v>479</v>
      </c>
      <c r="B438" s="1" t="s">
        <v>103</v>
      </c>
      <c r="C438" s="1" t="s">
        <v>774</v>
      </c>
      <c r="S438" s="63"/>
    </row>
    <row r="439" spans="1:19" ht="18">
      <c r="A439" s="19">
        <v>480</v>
      </c>
      <c r="B439" s="1" t="s">
        <v>366</v>
      </c>
      <c r="C439" s="1" t="s">
        <v>774</v>
      </c>
      <c r="S439" s="63"/>
    </row>
    <row r="440" spans="1:19" ht="18">
      <c r="A440" s="19">
        <v>481</v>
      </c>
      <c r="B440" s="1" t="s">
        <v>101</v>
      </c>
      <c r="C440" s="1" t="s">
        <v>774</v>
      </c>
      <c r="S440" s="63"/>
    </row>
    <row r="441" spans="1:20" ht="18">
      <c r="A441" s="62">
        <v>482</v>
      </c>
      <c r="B441" s="60" t="s">
        <v>356</v>
      </c>
      <c r="C441" s="60" t="s">
        <v>774</v>
      </c>
      <c r="S441" s="76"/>
      <c r="T441" s="61"/>
    </row>
    <row r="442" spans="1:19" ht="18">
      <c r="A442" s="19">
        <v>483</v>
      </c>
      <c r="B442" s="1" t="s">
        <v>367</v>
      </c>
      <c r="C442" s="1" t="s">
        <v>774</v>
      </c>
      <c r="S442" s="63"/>
    </row>
    <row r="443" spans="1:19" ht="18">
      <c r="A443" s="19">
        <v>484</v>
      </c>
      <c r="B443" s="1" t="s">
        <v>362</v>
      </c>
      <c r="C443" s="1" t="s">
        <v>774</v>
      </c>
      <c r="S443" s="63"/>
    </row>
    <row r="444" spans="1:19" ht="18">
      <c r="A444" s="19">
        <v>485</v>
      </c>
      <c r="B444" s="1" t="s">
        <v>371</v>
      </c>
      <c r="C444" s="1" t="s">
        <v>774</v>
      </c>
      <c r="S444" s="63"/>
    </row>
    <row r="445" spans="1:19" ht="18">
      <c r="A445" s="19">
        <v>486</v>
      </c>
      <c r="B445" s="1" t="s">
        <v>355</v>
      </c>
      <c r="C445" s="1" t="s">
        <v>774</v>
      </c>
      <c r="S445" s="63"/>
    </row>
    <row r="446" spans="1:19" ht="18">
      <c r="A446" s="19">
        <v>487</v>
      </c>
      <c r="B446" s="1" t="s">
        <v>361</v>
      </c>
      <c r="C446" s="1" t="s">
        <v>774</v>
      </c>
      <c r="S446" s="63"/>
    </row>
    <row r="447" spans="1:19" ht="18">
      <c r="A447" s="19">
        <v>488</v>
      </c>
      <c r="B447" s="1"/>
      <c r="C447" s="1" t="s">
        <v>774</v>
      </c>
      <c r="S447" s="13"/>
    </row>
    <row r="448" spans="1:19" ht="18">
      <c r="A448" s="19">
        <v>489</v>
      </c>
      <c r="B448" s="1"/>
      <c r="C448" s="1" t="s">
        <v>774</v>
      </c>
      <c r="S448" s="13"/>
    </row>
    <row r="449" spans="1:19" ht="18">
      <c r="A449" s="19">
        <v>490</v>
      </c>
      <c r="B449" s="1"/>
      <c r="C449" s="1"/>
      <c r="S449" s="13"/>
    </row>
    <row r="450" spans="1:19" ht="18">
      <c r="A450" s="19">
        <v>491</v>
      </c>
      <c r="B450" s="1"/>
      <c r="C450" s="1" t="s">
        <v>775</v>
      </c>
      <c r="S450" s="13"/>
    </row>
    <row r="451" spans="1:19" ht="18">
      <c r="A451" s="19">
        <v>492</v>
      </c>
      <c r="B451" s="1"/>
      <c r="C451" s="1" t="s">
        <v>775</v>
      </c>
      <c r="S451" s="13"/>
    </row>
    <row r="452" spans="1:19" ht="18">
      <c r="A452" s="19">
        <v>493</v>
      </c>
      <c r="B452" s="1" t="s">
        <v>382</v>
      </c>
      <c r="C452" s="1" t="s">
        <v>775</v>
      </c>
      <c r="S452" s="63"/>
    </row>
    <row r="453" spans="1:20" ht="18">
      <c r="A453" s="62">
        <v>494</v>
      </c>
      <c r="B453" s="60" t="s">
        <v>383</v>
      </c>
      <c r="C453" s="60" t="s">
        <v>775</v>
      </c>
      <c r="S453" s="76"/>
      <c r="T453" s="61"/>
    </row>
    <row r="454" spans="1:19" ht="18">
      <c r="A454" s="19">
        <v>495</v>
      </c>
      <c r="B454" s="1" t="s">
        <v>397</v>
      </c>
      <c r="C454" s="1" t="s">
        <v>775</v>
      </c>
      <c r="S454" s="63"/>
    </row>
    <row r="455" spans="1:19" ht="18">
      <c r="A455" s="19">
        <v>496</v>
      </c>
      <c r="B455" s="1" t="s">
        <v>385</v>
      </c>
      <c r="C455" s="1" t="s">
        <v>775</v>
      </c>
      <c r="S455" s="63"/>
    </row>
    <row r="456" spans="1:19" ht="18">
      <c r="A456" s="19">
        <v>497</v>
      </c>
      <c r="B456" s="1" t="s">
        <v>396</v>
      </c>
      <c r="C456" s="1" t="s">
        <v>775</v>
      </c>
      <c r="S456" s="63"/>
    </row>
    <row r="457" spans="1:19" ht="18">
      <c r="A457" s="19">
        <v>498</v>
      </c>
      <c r="B457" s="1" t="s">
        <v>386</v>
      </c>
      <c r="C457" s="1" t="s">
        <v>775</v>
      </c>
      <c r="S457" s="63"/>
    </row>
    <row r="458" spans="1:22" ht="18">
      <c r="A458" s="62">
        <v>499</v>
      </c>
      <c r="B458" s="60" t="s">
        <v>802</v>
      </c>
      <c r="C458" s="60" t="s">
        <v>775</v>
      </c>
      <c r="S458" s="76"/>
      <c r="T458" s="79"/>
      <c r="U458" s="79"/>
      <c r="V458" s="79"/>
    </row>
    <row r="459" spans="1:19" ht="18">
      <c r="A459" s="19">
        <v>500</v>
      </c>
      <c r="B459" s="1" t="s">
        <v>608</v>
      </c>
      <c r="C459" s="1" t="s">
        <v>775</v>
      </c>
      <c r="S459" s="63"/>
    </row>
    <row r="460" spans="1:19" ht="18">
      <c r="A460" s="19">
        <v>501</v>
      </c>
      <c r="B460" s="1" t="s">
        <v>387</v>
      </c>
      <c r="C460" s="1" t="s">
        <v>775</v>
      </c>
      <c r="S460" s="63"/>
    </row>
    <row r="461" spans="1:19" ht="18">
      <c r="A461" s="19">
        <v>502</v>
      </c>
      <c r="B461" s="1" t="s">
        <v>388</v>
      </c>
      <c r="C461" s="1" t="s">
        <v>775</v>
      </c>
      <c r="S461" s="63"/>
    </row>
    <row r="462" spans="1:19" ht="18">
      <c r="A462" s="19">
        <v>503</v>
      </c>
      <c r="B462" s="1" t="s">
        <v>389</v>
      </c>
      <c r="C462" s="1" t="s">
        <v>775</v>
      </c>
      <c r="S462" s="63"/>
    </row>
    <row r="463" spans="1:19" ht="18">
      <c r="A463" s="19">
        <v>504</v>
      </c>
      <c r="B463" s="1" t="s">
        <v>391</v>
      </c>
      <c r="C463" s="1" t="s">
        <v>775</v>
      </c>
      <c r="S463" s="63"/>
    </row>
    <row r="464" spans="1:19" ht="18">
      <c r="A464" s="19">
        <v>505</v>
      </c>
      <c r="B464" s="1" t="s">
        <v>384</v>
      </c>
      <c r="C464" s="1" t="s">
        <v>775</v>
      </c>
      <c r="S464" s="63"/>
    </row>
    <row r="465" spans="1:19" ht="18">
      <c r="A465" s="19">
        <v>506</v>
      </c>
      <c r="B465" s="1" t="s">
        <v>392</v>
      </c>
      <c r="C465" s="1" t="s">
        <v>775</v>
      </c>
      <c r="S465" s="63"/>
    </row>
    <row r="466" spans="1:22" ht="18">
      <c r="A466" s="62">
        <v>507</v>
      </c>
      <c r="B466" s="60" t="s">
        <v>393</v>
      </c>
      <c r="C466" s="60" t="s">
        <v>775</v>
      </c>
      <c r="S466" s="76"/>
      <c r="T466" s="79"/>
      <c r="U466" s="79"/>
      <c r="V466" s="79"/>
    </row>
    <row r="467" spans="1:22" ht="18">
      <c r="A467" s="62">
        <v>508</v>
      </c>
      <c r="B467" s="60" t="s">
        <v>390</v>
      </c>
      <c r="C467" s="60" t="s">
        <v>775</v>
      </c>
      <c r="S467" s="76"/>
      <c r="T467" s="79"/>
      <c r="U467" s="79"/>
      <c r="V467" s="79"/>
    </row>
    <row r="468" spans="1:19" ht="18">
      <c r="A468" s="19">
        <v>509</v>
      </c>
      <c r="B468" s="1" t="s">
        <v>395</v>
      </c>
      <c r="C468" s="1" t="s">
        <v>775</v>
      </c>
      <c r="S468" s="63"/>
    </row>
    <row r="469" spans="1:19" ht="18">
      <c r="A469" s="19">
        <v>510</v>
      </c>
      <c r="B469" s="1" t="s">
        <v>381</v>
      </c>
      <c r="C469" s="1" t="s">
        <v>775</v>
      </c>
      <c r="S469" s="63"/>
    </row>
    <row r="470" spans="1:19" ht="18">
      <c r="A470" s="19">
        <v>511</v>
      </c>
      <c r="B470" s="1"/>
      <c r="C470" s="1" t="s">
        <v>775</v>
      </c>
      <c r="S470" s="13"/>
    </row>
    <row r="471" spans="1:19" ht="18">
      <c r="A471" s="19">
        <v>512</v>
      </c>
      <c r="B471" s="1"/>
      <c r="C471" s="1" t="s">
        <v>775</v>
      </c>
      <c r="S471" s="13"/>
    </row>
    <row r="472" spans="1:19" ht="18">
      <c r="A472" s="19">
        <v>513</v>
      </c>
      <c r="B472" s="1"/>
      <c r="C472" s="1"/>
      <c r="S472" s="13"/>
    </row>
    <row r="473" spans="1:19" ht="18">
      <c r="A473" s="19">
        <v>514</v>
      </c>
      <c r="B473" s="1"/>
      <c r="C473" s="1" t="s">
        <v>764</v>
      </c>
      <c r="S473" s="13"/>
    </row>
    <row r="474" spans="1:19" ht="18">
      <c r="A474" s="19">
        <v>515</v>
      </c>
      <c r="B474" s="1"/>
      <c r="C474" s="1" t="s">
        <v>764</v>
      </c>
      <c r="S474" s="13"/>
    </row>
    <row r="475" spans="1:19" ht="18">
      <c r="A475" s="19">
        <v>516</v>
      </c>
      <c r="B475" s="1" t="s">
        <v>398</v>
      </c>
      <c r="C475" s="1" t="s">
        <v>764</v>
      </c>
      <c r="S475" s="63"/>
    </row>
    <row r="476" spans="1:19" ht="18">
      <c r="A476" s="19">
        <v>517</v>
      </c>
      <c r="B476" s="1" t="s">
        <v>337</v>
      </c>
      <c r="C476" s="1" t="s">
        <v>764</v>
      </c>
      <c r="S476" s="63"/>
    </row>
    <row r="477" spans="1:20" s="70" customFormat="1" ht="18">
      <c r="A477" s="67">
        <v>518</v>
      </c>
      <c r="B477" s="68" t="s">
        <v>329</v>
      </c>
      <c r="C477" s="68" t="s">
        <v>764</v>
      </c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82"/>
      <c r="T477" s="69"/>
    </row>
    <row r="478" spans="1:19" ht="18">
      <c r="A478" s="19">
        <v>519</v>
      </c>
      <c r="B478" s="1" t="s">
        <v>330</v>
      </c>
      <c r="C478" s="1" t="s">
        <v>764</v>
      </c>
      <c r="S478" s="63"/>
    </row>
    <row r="479" spans="1:19" ht="18">
      <c r="A479" s="19">
        <v>520</v>
      </c>
      <c r="B479" s="1" t="s">
        <v>402</v>
      </c>
      <c r="C479" s="1" t="s">
        <v>764</v>
      </c>
      <c r="S479" s="63"/>
    </row>
    <row r="480" spans="1:19" ht="18">
      <c r="A480" s="19">
        <v>521</v>
      </c>
      <c r="B480" s="1" t="s">
        <v>401</v>
      </c>
      <c r="C480" s="1" t="s">
        <v>764</v>
      </c>
      <c r="S480" s="63"/>
    </row>
    <row r="481" spans="1:19" ht="18">
      <c r="A481" s="19">
        <v>522</v>
      </c>
      <c r="B481" s="1" t="s">
        <v>331</v>
      </c>
      <c r="C481" s="1" t="s">
        <v>764</v>
      </c>
      <c r="S481" s="63"/>
    </row>
    <row r="482" spans="1:19" ht="18">
      <c r="A482" s="19">
        <v>523</v>
      </c>
      <c r="B482" s="1" t="s">
        <v>333</v>
      </c>
      <c r="C482" s="1" t="s">
        <v>764</v>
      </c>
      <c r="S482" s="63"/>
    </row>
    <row r="483" spans="1:19" ht="18">
      <c r="A483" s="19">
        <v>524</v>
      </c>
      <c r="B483" s="1" t="s">
        <v>332</v>
      </c>
      <c r="C483" s="1" t="s">
        <v>764</v>
      </c>
      <c r="S483" s="63"/>
    </row>
    <row r="484" spans="1:19" ht="18">
      <c r="A484" s="19">
        <v>525</v>
      </c>
      <c r="B484" s="1" t="s">
        <v>334</v>
      </c>
      <c r="C484" s="1" t="s">
        <v>764</v>
      </c>
      <c r="S484" s="63"/>
    </row>
    <row r="485" spans="1:19" ht="18">
      <c r="A485" s="19">
        <v>526</v>
      </c>
      <c r="B485" s="1" t="s">
        <v>336</v>
      </c>
      <c r="C485" s="1" t="s">
        <v>764</v>
      </c>
      <c r="S485" s="63"/>
    </row>
    <row r="486" spans="1:19" ht="18">
      <c r="A486" s="19">
        <v>527</v>
      </c>
      <c r="B486" s="1" t="s">
        <v>335</v>
      </c>
      <c r="C486" s="1" t="s">
        <v>764</v>
      </c>
      <c r="S486" s="63"/>
    </row>
    <row r="487" spans="1:19" ht="18">
      <c r="A487" s="19">
        <v>528</v>
      </c>
      <c r="B487" s="1" t="s">
        <v>338</v>
      </c>
      <c r="C487" s="1" t="s">
        <v>764</v>
      </c>
      <c r="S487" s="63"/>
    </row>
    <row r="488" spans="1:19" ht="18">
      <c r="A488" s="19">
        <v>529</v>
      </c>
      <c r="B488" s="1"/>
      <c r="C488" s="1" t="s">
        <v>764</v>
      </c>
      <c r="S488" s="13"/>
    </row>
    <row r="489" spans="1:19" ht="18">
      <c r="A489" s="19">
        <v>530</v>
      </c>
      <c r="B489" s="1"/>
      <c r="C489" s="1" t="s">
        <v>764</v>
      </c>
      <c r="S489" s="13"/>
    </row>
    <row r="490" spans="1:19" ht="18">
      <c r="A490" s="19">
        <v>531</v>
      </c>
      <c r="B490" s="1"/>
      <c r="C490" s="1"/>
      <c r="S490" s="13"/>
    </row>
    <row r="491" spans="1:19" ht="18">
      <c r="A491" s="19">
        <v>532</v>
      </c>
      <c r="B491" s="1"/>
      <c r="C491" s="1" t="s">
        <v>777</v>
      </c>
      <c r="S491" s="13"/>
    </row>
    <row r="492" spans="1:19" ht="18">
      <c r="A492" s="19">
        <v>533</v>
      </c>
      <c r="B492" s="1"/>
      <c r="C492" s="1" t="s">
        <v>777</v>
      </c>
      <c r="S492" s="13"/>
    </row>
    <row r="493" spans="1:19" ht="18">
      <c r="A493" s="19">
        <v>534</v>
      </c>
      <c r="B493" s="1" t="s">
        <v>403</v>
      </c>
      <c r="C493" s="1" t="s">
        <v>777</v>
      </c>
      <c r="S493" s="63"/>
    </row>
    <row r="494" spans="1:19" ht="18">
      <c r="A494" s="19">
        <v>535</v>
      </c>
      <c r="B494" s="1" t="s">
        <v>406</v>
      </c>
      <c r="C494" s="1" t="s">
        <v>777</v>
      </c>
      <c r="S494" s="63"/>
    </row>
    <row r="495" spans="1:19" ht="18">
      <c r="A495" s="19">
        <v>536</v>
      </c>
      <c r="B495" s="1" t="s">
        <v>404</v>
      </c>
      <c r="C495" s="1" t="s">
        <v>777</v>
      </c>
      <c r="S495" s="63"/>
    </row>
    <row r="496" spans="1:19" ht="18">
      <c r="A496" s="19">
        <v>537</v>
      </c>
      <c r="B496" s="1" t="s">
        <v>405</v>
      </c>
      <c r="C496" s="1" t="s">
        <v>777</v>
      </c>
      <c r="S496" s="63"/>
    </row>
    <row r="497" spans="1:19" ht="18">
      <c r="A497" s="19">
        <v>538</v>
      </c>
      <c r="B497" s="1" t="s">
        <v>407</v>
      </c>
      <c r="C497" s="1" t="s">
        <v>777</v>
      </c>
      <c r="S497" s="63"/>
    </row>
    <row r="498" spans="1:19" ht="18">
      <c r="A498" s="19">
        <v>539</v>
      </c>
      <c r="B498" s="1" t="s">
        <v>408</v>
      </c>
      <c r="C498" s="1" t="s">
        <v>777</v>
      </c>
      <c r="S498" s="63"/>
    </row>
    <row r="499" spans="1:19" ht="18">
      <c r="A499" s="19">
        <v>540</v>
      </c>
      <c r="B499" s="1" t="s">
        <v>411</v>
      </c>
      <c r="C499" s="1" t="s">
        <v>777</v>
      </c>
      <c r="S499" s="63"/>
    </row>
    <row r="500" spans="1:19" ht="18">
      <c r="A500" s="19">
        <v>541</v>
      </c>
      <c r="B500" s="1" t="s">
        <v>409</v>
      </c>
      <c r="C500" s="1" t="s">
        <v>777</v>
      </c>
      <c r="S500" s="63"/>
    </row>
    <row r="501" spans="1:19" ht="18">
      <c r="A501" s="19">
        <v>542</v>
      </c>
      <c r="B501" s="1" t="s">
        <v>410</v>
      </c>
      <c r="C501" s="1" t="s">
        <v>777</v>
      </c>
      <c r="S501" s="63"/>
    </row>
    <row r="502" spans="1:19" ht="18">
      <c r="A502" s="19">
        <v>543</v>
      </c>
      <c r="B502" s="1"/>
      <c r="C502" s="1" t="s">
        <v>777</v>
      </c>
      <c r="S502" s="13"/>
    </row>
    <row r="503" spans="1:19" ht="18">
      <c r="A503" s="19">
        <v>544</v>
      </c>
      <c r="B503" s="1"/>
      <c r="C503" s="1" t="s">
        <v>777</v>
      </c>
      <c r="S503" s="13"/>
    </row>
    <row r="504" spans="1:19" ht="18">
      <c r="A504" s="19">
        <v>545</v>
      </c>
      <c r="B504" s="1"/>
      <c r="C504" s="1"/>
      <c r="S504" s="13"/>
    </row>
    <row r="505" spans="1:19" ht="18">
      <c r="A505" s="19">
        <v>546</v>
      </c>
      <c r="B505" s="1"/>
      <c r="C505" s="1" t="s">
        <v>778</v>
      </c>
      <c r="S505" s="13"/>
    </row>
    <row r="506" spans="1:19" ht="18">
      <c r="A506" s="19">
        <v>547</v>
      </c>
      <c r="B506" s="1"/>
      <c r="C506" s="1" t="s">
        <v>778</v>
      </c>
      <c r="S506" s="13"/>
    </row>
    <row r="507" spans="1:19" ht="18">
      <c r="A507" s="19">
        <v>548</v>
      </c>
      <c r="B507" s="1" t="s">
        <v>104</v>
      </c>
      <c r="C507" s="1" t="s">
        <v>778</v>
      </c>
      <c r="S507" s="63"/>
    </row>
    <row r="508" spans="1:19" ht="18">
      <c r="A508" s="19">
        <v>549</v>
      </c>
      <c r="B508" s="1" t="s">
        <v>106</v>
      </c>
      <c r="C508" s="1" t="s">
        <v>778</v>
      </c>
      <c r="S508" s="63"/>
    </row>
    <row r="509" spans="1:19" ht="18">
      <c r="A509" s="19">
        <v>550</v>
      </c>
      <c r="B509" s="1" t="s">
        <v>422</v>
      </c>
      <c r="C509" s="1" t="s">
        <v>778</v>
      </c>
      <c r="S509" s="63"/>
    </row>
    <row r="510" spans="1:19" ht="18">
      <c r="A510" s="19">
        <v>551</v>
      </c>
      <c r="B510" s="1" t="s">
        <v>420</v>
      </c>
      <c r="C510" s="1" t="s">
        <v>778</v>
      </c>
      <c r="S510" s="63"/>
    </row>
    <row r="511" spans="1:19" ht="18">
      <c r="A511" s="19">
        <v>552</v>
      </c>
      <c r="B511" s="1" t="s">
        <v>413</v>
      </c>
      <c r="C511" s="1" t="s">
        <v>778</v>
      </c>
      <c r="S511" s="63"/>
    </row>
    <row r="512" spans="1:19" ht="18">
      <c r="A512" s="19">
        <v>553</v>
      </c>
      <c r="B512" s="1" t="s">
        <v>486</v>
      </c>
      <c r="C512" s="1" t="s">
        <v>778</v>
      </c>
      <c r="S512" s="63"/>
    </row>
    <row r="513" spans="1:19" ht="18">
      <c r="A513" s="19">
        <v>554</v>
      </c>
      <c r="B513" s="1" t="s">
        <v>196</v>
      </c>
      <c r="C513" s="1" t="s">
        <v>778</v>
      </c>
      <c r="S513" s="63"/>
    </row>
    <row r="514" spans="1:19" ht="18">
      <c r="A514" s="19">
        <v>555</v>
      </c>
      <c r="B514" s="1" t="s">
        <v>487</v>
      </c>
      <c r="C514" s="1" t="s">
        <v>778</v>
      </c>
      <c r="S514" s="63"/>
    </row>
    <row r="515" spans="1:19" ht="18">
      <c r="A515" s="19">
        <v>556</v>
      </c>
      <c r="B515" s="1" t="s">
        <v>414</v>
      </c>
      <c r="C515" s="1" t="s">
        <v>778</v>
      </c>
      <c r="S515" s="63"/>
    </row>
    <row r="516" spans="1:19" ht="18">
      <c r="A516" s="19">
        <v>557</v>
      </c>
      <c r="B516" s="1" t="s">
        <v>110</v>
      </c>
      <c r="C516" s="1" t="s">
        <v>778</v>
      </c>
      <c r="S516" s="63"/>
    </row>
    <row r="517" spans="1:19" ht="18">
      <c r="A517" s="19">
        <v>558</v>
      </c>
      <c r="B517" s="1" t="s">
        <v>416</v>
      </c>
      <c r="C517" s="1" t="s">
        <v>778</v>
      </c>
      <c r="S517" s="63"/>
    </row>
    <row r="518" spans="1:19" ht="18">
      <c r="A518" s="19">
        <v>559</v>
      </c>
      <c r="B518" s="1" t="s">
        <v>417</v>
      </c>
      <c r="C518" s="1" t="s">
        <v>778</v>
      </c>
      <c r="S518" s="63"/>
    </row>
    <row r="519" spans="1:19" ht="18">
      <c r="A519" s="19">
        <v>560</v>
      </c>
      <c r="B519" s="1" t="s">
        <v>418</v>
      </c>
      <c r="C519" s="1" t="s">
        <v>778</v>
      </c>
      <c r="S519" s="63"/>
    </row>
    <row r="520" spans="1:19" ht="18">
      <c r="A520" s="19">
        <v>561</v>
      </c>
      <c r="B520" s="1" t="s">
        <v>111</v>
      </c>
      <c r="C520" s="1" t="s">
        <v>778</v>
      </c>
      <c r="S520" s="63"/>
    </row>
    <row r="521" spans="1:19" ht="18">
      <c r="A521" s="19">
        <v>562</v>
      </c>
      <c r="B521" s="1" t="s">
        <v>415</v>
      </c>
      <c r="C521" s="1" t="s">
        <v>778</v>
      </c>
      <c r="S521" s="63"/>
    </row>
    <row r="522" spans="1:19" ht="18">
      <c r="A522" s="19">
        <v>563</v>
      </c>
      <c r="B522" s="1" t="s">
        <v>114</v>
      </c>
      <c r="C522" s="1" t="s">
        <v>778</v>
      </c>
      <c r="S522" s="63"/>
    </row>
    <row r="523" spans="1:19" ht="18">
      <c r="A523" s="19">
        <v>564</v>
      </c>
      <c r="B523" s="1" t="s">
        <v>113</v>
      </c>
      <c r="C523" s="1" t="s">
        <v>778</v>
      </c>
      <c r="S523" s="63"/>
    </row>
    <row r="524" spans="1:19" ht="18">
      <c r="A524" s="19">
        <v>565</v>
      </c>
      <c r="B524" s="1" t="s">
        <v>197</v>
      </c>
      <c r="C524" s="1" t="s">
        <v>778</v>
      </c>
      <c r="S524" s="63"/>
    </row>
    <row r="525" spans="1:19" ht="18">
      <c r="A525" s="19">
        <v>566</v>
      </c>
      <c r="B525" s="1" t="s">
        <v>423</v>
      </c>
      <c r="C525" s="1" t="s">
        <v>778</v>
      </c>
      <c r="S525" s="63"/>
    </row>
    <row r="526" spans="1:19" ht="18">
      <c r="A526" s="19">
        <v>567</v>
      </c>
      <c r="B526" s="1"/>
      <c r="C526" s="1" t="s">
        <v>778</v>
      </c>
      <c r="S526" s="13"/>
    </row>
    <row r="527" spans="1:19" ht="18">
      <c r="A527" s="19">
        <v>568</v>
      </c>
      <c r="B527" s="1"/>
      <c r="C527" s="1" t="s">
        <v>778</v>
      </c>
      <c r="S527" s="13"/>
    </row>
    <row r="528" spans="1:19" ht="18">
      <c r="A528" s="19">
        <v>569</v>
      </c>
      <c r="B528" s="1"/>
      <c r="C528" s="1"/>
      <c r="S528" s="13"/>
    </row>
    <row r="529" spans="1:19" ht="18">
      <c r="A529" s="19">
        <v>570</v>
      </c>
      <c r="B529" s="1"/>
      <c r="C529" s="1" t="s">
        <v>765</v>
      </c>
      <c r="S529" s="13"/>
    </row>
    <row r="530" spans="1:19" ht="18">
      <c r="A530" s="19">
        <v>571</v>
      </c>
      <c r="B530" s="1"/>
      <c r="C530" s="1" t="s">
        <v>765</v>
      </c>
      <c r="S530" s="13"/>
    </row>
    <row r="531" spans="1:19" ht="18">
      <c r="A531" s="19">
        <v>572</v>
      </c>
      <c r="B531" s="1" t="s">
        <v>646</v>
      </c>
      <c r="C531" s="1" t="s">
        <v>765</v>
      </c>
      <c r="S531" s="63"/>
    </row>
    <row r="532" spans="1:19" ht="18">
      <c r="A532" s="19">
        <v>573</v>
      </c>
      <c r="B532" s="1" t="s">
        <v>429</v>
      </c>
      <c r="C532" s="1" t="s">
        <v>765</v>
      </c>
      <c r="S532" s="63"/>
    </row>
    <row r="533" spans="1:20" ht="18">
      <c r="A533" s="62">
        <v>574</v>
      </c>
      <c r="B533" s="60" t="s">
        <v>672</v>
      </c>
      <c r="C533" s="60" t="s">
        <v>765</v>
      </c>
      <c r="S533" s="76"/>
      <c r="T533" s="79"/>
    </row>
    <row r="534" spans="1:19" ht="18">
      <c r="A534" s="19">
        <v>575</v>
      </c>
      <c r="B534" s="1" t="s">
        <v>425</v>
      </c>
      <c r="C534" s="1" t="s">
        <v>765</v>
      </c>
      <c r="S534" s="63"/>
    </row>
    <row r="535" spans="1:19" ht="18">
      <c r="A535" s="19">
        <v>576</v>
      </c>
      <c r="B535" s="1" t="s">
        <v>667</v>
      </c>
      <c r="C535" s="1" t="s">
        <v>765</v>
      </c>
      <c r="S535" s="63"/>
    </row>
    <row r="536" spans="1:19" ht="18">
      <c r="A536" s="19">
        <v>577</v>
      </c>
      <c r="B536" s="1" t="s">
        <v>647</v>
      </c>
      <c r="C536" s="1" t="s">
        <v>765</v>
      </c>
      <c r="S536" s="63"/>
    </row>
    <row r="537" spans="1:19" ht="18">
      <c r="A537" s="19">
        <v>578</v>
      </c>
      <c r="B537" s="1" t="s">
        <v>427</v>
      </c>
      <c r="C537" s="1" t="s">
        <v>765</v>
      </c>
      <c r="S537" s="63"/>
    </row>
    <row r="538" spans="1:19" ht="18">
      <c r="A538" s="19">
        <v>579</v>
      </c>
      <c r="B538" s="1" t="s">
        <v>426</v>
      </c>
      <c r="C538" s="1" t="s">
        <v>765</v>
      </c>
      <c r="S538" s="63"/>
    </row>
    <row r="539" spans="1:19" ht="18">
      <c r="A539" s="19">
        <v>580</v>
      </c>
      <c r="B539" s="1" t="s">
        <v>648</v>
      </c>
      <c r="C539" s="1" t="s">
        <v>765</v>
      </c>
      <c r="S539" s="63"/>
    </row>
    <row r="540" spans="1:19" ht="18">
      <c r="A540" s="19">
        <v>581</v>
      </c>
      <c r="B540" s="1" t="s">
        <v>645</v>
      </c>
      <c r="C540" s="1" t="s">
        <v>765</v>
      </c>
      <c r="S540" s="63"/>
    </row>
    <row r="541" spans="1:19" ht="18">
      <c r="A541" s="19">
        <v>582</v>
      </c>
      <c r="B541" s="1" t="s">
        <v>682</v>
      </c>
      <c r="C541" s="1" t="s">
        <v>765</v>
      </c>
      <c r="S541" s="63"/>
    </row>
    <row r="542" spans="1:19" ht="18">
      <c r="A542" s="19">
        <v>583</v>
      </c>
      <c r="B542" s="1" t="s">
        <v>424</v>
      </c>
      <c r="C542" s="1" t="s">
        <v>765</v>
      </c>
      <c r="S542" s="63"/>
    </row>
    <row r="543" spans="1:19" ht="18">
      <c r="A543" s="19">
        <v>584</v>
      </c>
      <c r="B543" s="1" t="s">
        <v>670</v>
      </c>
      <c r="C543" s="1" t="s">
        <v>765</v>
      </c>
      <c r="S543" s="63"/>
    </row>
    <row r="544" spans="1:19" ht="18">
      <c r="A544" s="19">
        <v>585</v>
      </c>
      <c r="B544" s="1" t="s">
        <v>671</v>
      </c>
      <c r="C544" s="1" t="s">
        <v>765</v>
      </c>
      <c r="S544" s="63"/>
    </row>
    <row r="545" spans="1:19" ht="18">
      <c r="A545" s="19">
        <v>586</v>
      </c>
      <c r="B545" s="1" t="s">
        <v>673</v>
      </c>
      <c r="C545" s="1" t="s">
        <v>765</v>
      </c>
      <c r="S545" s="63"/>
    </row>
    <row r="546" spans="1:19" ht="18">
      <c r="A546" s="19">
        <v>587</v>
      </c>
      <c r="B546" s="1" t="s">
        <v>428</v>
      </c>
      <c r="C546" s="1" t="s">
        <v>765</v>
      </c>
      <c r="S546" s="63"/>
    </row>
    <row r="547" spans="1:19" ht="18">
      <c r="A547" s="19">
        <v>588</v>
      </c>
      <c r="B547" s="1" t="s">
        <v>680</v>
      </c>
      <c r="C547" s="1" t="s">
        <v>765</v>
      </c>
      <c r="S547" s="63"/>
    </row>
    <row r="548" spans="1:19" ht="18">
      <c r="A548" s="19">
        <v>589</v>
      </c>
      <c r="B548" s="1" t="s">
        <v>683</v>
      </c>
      <c r="C548" s="1" t="s">
        <v>765</v>
      </c>
      <c r="S548" s="63"/>
    </row>
    <row r="549" spans="1:19" ht="18">
      <c r="A549" s="19">
        <v>590</v>
      </c>
      <c r="B549" s="1"/>
      <c r="C549" s="1" t="s">
        <v>765</v>
      </c>
      <c r="S549" s="13"/>
    </row>
    <row r="550" spans="1:19" ht="18">
      <c r="A550" s="19">
        <v>591</v>
      </c>
      <c r="B550" s="1"/>
      <c r="C550" s="1" t="s">
        <v>765</v>
      </c>
      <c r="S550" s="13"/>
    </row>
    <row r="551" spans="1:19" ht="18">
      <c r="A551" s="19">
        <v>592</v>
      </c>
      <c r="B551" s="1"/>
      <c r="C551" s="1"/>
      <c r="S551" s="13"/>
    </row>
    <row r="552" spans="1:19" ht="18">
      <c r="A552" s="19">
        <v>593</v>
      </c>
      <c r="B552" s="1"/>
      <c r="C552" s="1" t="s">
        <v>779</v>
      </c>
      <c r="S552" s="13"/>
    </row>
    <row r="553" spans="1:19" ht="18">
      <c r="A553" s="19">
        <v>594</v>
      </c>
      <c r="B553" s="1"/>
      <c r="C553" s="1" t="s">
        <v>779</v>
      </c>
      <c r="S553" s="13"/>
    </row>
    <row r="554" spans="1:19" ht="18">
      <c r="A554" s="19">
        <v>595</v>
      </c>
      <c r="B554" s="1" t="s">
        <v>438</v>
      </c>
      <c r="C554" s="1" t="s">
        <v>779</v>
      </c>
      <c r="S554" s="63"/>
    </row>
    <row r="555" spans="1:19" ht="18">
      <c r="A555" s="19">
        <v>596</v>
      </c>
      <c r="B555" s="1" t="s">
        <v>430</v>
      </c>
      <c r="C555" s="1" t="s">
        <v>779</v>
      </c>
      <c r="S555" s="63"/>
    </row>
    <row r="556" spans="1:19" ht="18">
      <c r="A556" s="19">
        <v>597</v>
      </c>
      <c r="B556" s="1" t="s">
        <v>431</v>
      </c>
      <c r="C556" s="1" t="s">
        <v>779</v>
      </c>
      <c r="S556" s="63"/>
    </row>
    <row r="557" spans="1:19" ht="18">
      <c r="A557" s="19">
        <v>598</v>
      </c>
      <c r="B557" s="1" t="s">
        <v>192</v>
      </c>
      <c r="C557" s="1" t="s">
        <v>779</v>
      </c>
      <c r="S557" s="63"/>
    </row>
    <row r="558" spans="1:19" ht="18">
      <c r="A558" s="19">
        <v>599</v>
      </c>
      <c r="B558" s="1" t="s">
        <v>193</v>
      </c>
      <c r="C558" s="1" t="s">
        <v>779</v>
      </c>
      <c r="S558" s="63"/>
    </row>
    <row r="559" spans="1:19" ht="18">
      <c r="A559" s="19">
        <v>600</v>
      </c>
      <c r="B559" s="1" t="s">
        <v>95</v>
      </c>
      <c r="C559" s="1" t="s">
        <v>779</v>
      </c>
      <c r="S559" s="63"/>
    </row>
    <row r="560" spans="1:19" ht="18">
      <c r="A560" s="19">
        <v>601</v>
      </c>
      <c r="B560" s="1" t="s">
        <v>194</v>
      </c>
      <c r="C560" s="1" t="s">
        <v>779</v>
      </c>
      <c r="S560" s="63"/>
    </row>
    <row r="561" spans="1:19" ht="18">
      <c r="A561" s="19">
        <v>602</v>
      </c>
      <c r="B561" s="1" t="s">
        <v>432</v>
      </c>
      <c r="C561" s="1" t="s">
        <v>779</v>
      </c>
      <c r="S561" s="63"/>
    </row>
    <row r="562" spans="1:19" ht="18">
      <c r="A562" s="19">
        <v>603</v>
      </c>
      <c r="B562" s="1" t="s">
        <v>94</v>
      </c>
      <c r="C562" s="1" t="s">
        <v>779</v>
      </c>
      <c r="S562" s="63"/>
    </row>
    <row r="563" spans="1:19" ht="18">
      <c r="A563" s="19">
        <v>604</v>
      </c>
      <c r="B563" s="1" t="s">
        <v>195</v>
      </c>
      <c r="C563" s="1" t="s">
        <v>779</v>
      </c>
      <c r="S563" s="63"/>
    </row>
    <row r="564" spans="1:19" ht="18">
      <c r="A564" s="19">
        <v>605</v>
      </c>
      <c r="B564" s="1" t="s">
        <v>439</v>
      </c>
      <c r="C564" s="1" t="s">
        <v>779</v>
      </c>
      <c r="S564" s="63"/>
    </row>
    <row r="565" spans="1:19" ht="18">
      <c r="A565" s="19">
        <v>606</v>
      </c>
      <c r="B565" s="1" t="s">
        <v>433</v>
      </c>
      <c r="C565" s="1" t="s">
        <v>779</v>
      </c>
      <c r="S565" s="63"/>
    </row>
    <row r="566" spans="1:19" ht="18">
      <c r="A566" s="19">
        <v>607</v>
      </c>
      <c r="B566" s="1" t="s">
        <v>96</v>
      </c>
      <c r="C566" s="1" t="s">
        <v>779</v>
      </c>
      <c r="S566" s="63"/>
    </row>
    <row r="567" spans="1:19" ht="18">
      <c r="A567" s="19">
        <v>608</v>
      </c>
      <c r="B567" s="1" t="s">
        <v>97</v>
      </c>
      <c r="C567" s="1" t="s">
        <v>779</v>
      </c>
      <c r="S567" s="63"/>
    </row>
    <row r="568" spans="1:19" ht="18">
      <c r="A568" s="19">
        <v>609</v>
      </c>
      <c r="B568" s="1" t="s">
        <v>434</v>
      </c>
      <c r="C568" s="1" t="s">
        <v>779</v>
      </c>
      <c r="S568" s="63"/>
    </row>
    <row r="569" spans="1:19" ht="18">
      <c r="A569" s="19">
        <v>610</v>
      </c>
      <c r="B569" s="1" t="s">
        <v>98</v>
      </c>
      <c r="C569" s="1" t="s">
        <v>779</v>
      </c>
      <c r="S569" s="63"/>
    </row>
    <row r="570" spans="1:19" ht="18">
      <c r="A570" s="19">
        <v>611</v>
      </c>
      <c r="B570" s="1" t="s">
        <v>435</v>
      </c>
      <c r="C570" s="1" t="s">
        <v>779</v>
      </c>
      <c r="S570" s="63"/>
    </row>
    <row r="571" spans="1:19" ht="18">
      <c r="A571" s="19">
        <v>612</v>
      </c>
      <c r="B571" s="1" t="s">
        <v>437</v>
      </c>
      <c r="C571" s="1" t="s">
        <v>779</v>
      </c>
      <c r="S571" s="63"/>
    </row>
    <row r="572" spans="1:19" ht="18">
      <c r="A572" s="19">
        <v>613</v>
      </c>
      <c r="B572" s="1" t="s">
        <v>440</v>
      </c>
      <c r="C572" s="1" t="s">
        <v>779</v>
      </c>
      <c r="S572" s="63"/>
    </row>
    <row r="573" spans="1:19" ht="18">
      <c r="A573" s="19">
        <v>614</v>
      </c>
      <c r="B573" s="1" t="s">
        <v>93</v>
      </c>
      <c r="C573" s="1" t="s">
        <v>779</v>
      </c>
      <c r="S573" s="63"/>
    </row>
    <row r="574" spans="1:19" ht="18">
      <c r="A574" s="19">
        <v>615</v>
      </c>
      <c r="B574" s="1" t="s">
        <v>441</v>
      </c>
      <c r="C574" s="1" t="s">
        <v>779</v>
      </c>
      <c r="S574" s="63"/>
    </row>
    <row r="575" spans="1:19" ht="18">
      <c r="A575" s="19">
        <v>616</v>
      </c>
      <c r="B575" s="1" t="s">
        <v>436</v>
      </c>
      <c r="C575" s="1" t="s">
        <v>779</v>
      </c>
      <c r="S575" s="63"/>
    </row>
    <row r="576" spans="1:19" ht="18">
      <c r="A576" s="19">
        <v>617</v>
      </c>
      <c r="B576" s="1"/>
      <c r="C576" s="1" t="s">
        <v>779</v>
      </c>
      <c r="S576" s="13"/>
    </row>
    <row r="577" spans="1:19" ht="18">
      <c r="A577" s="19">
        <v>618</v>
      </c>
      <c r="B577" s="1"/>
      <c r="C577" s="1" t="s">
        <v>779</v>
      </c>
      <c r="S577" s="13"/>
    </row>
    <row r="578" spans="1:19" ht="18">
      <c r="A578" s="19">
        <v>619</v>
      </c>
      <c r="B578" s="1"/>
      <c r="C578" s="1"/>
      <c r="S578" s="13"/>
    </row>
    <row r="579" spans="1:19" ht="18">
      <c r="A579" s="19">
        <v>620</v>
      </c>
      <c r="B579" s="1"/>
      <c r="C579" s="1" t="s">
        <v>780</v>
      </c>
      <c r="S579" s="13"/>
    </row>
    <row r="580" spans="1:19" ht="18">
      <c r="A580" s="19">
        <v>621</v>
      </c>
      <c r="B580" s="1"/>
      <c r="C580" s="1" t="s">
        <v>780</v>
      </c>
      <c r="S580" s="13"/>
    </row>
    <row r="581" spans="1:19" ht="18">
      <c r="A581" s="19">
        <v>622</v>
      </c>
      <c r="B581" s="1" t="s">
        <v>442</v>
      </c>
      <c r="C581" s="1" t="s">
        <v>780</v>
      </c>
      <c r="S581" s="63"/>
    </row>
    <row r="582" spans="1:19" ht="18">
      <c r="A582" s="19">
        <v>623</v>
      </c>
      <c r="B582" s="1" t="s">
        <v>449</v>
      </c>
      <c r="C582" s="1" t="s">
        <v>780</v>
      </c>
      <c r="S582" s="63"/>
    </row>
    <row r="583" spans="1:19" ht="18">
      <c r="A583" s="19">
        <v>624</v>
      </c>
      <c r="B583" s="1" t="s">
        <v>444</v>
      </c>
      <c r="C583" s="1" t="s">
        <v>780</v>
      </c>
      <c r="S583" s="63"/>
    </row>
    <row r="584" spans="1:19" ht="18">
      <c r="A584" s="19">
        <v>625</v>
      </c>
      <c r="B584" s="1" t="s">
        <v>443</v>
      </c>
      <c r="C584" s="1" t="s">
        <v>780</v>
      </c>
      <c r="S584" s="63"/>
    </row>
    <row r="585" spans="1:19" ht="18">
      <c r="A585" s="19">
        <v>626</v>
      </c>
      <c r="B585" s="1" t="s">
        <v>446</v>
      </c>
      <c r="C585" s="1" t="s">
        <v>780</v>
      </c>
      <c r="S585" s="63"/>
    </row>
    <row r="586" spans="1:19" ht="18">
      <c r="A586" s="19">
        <v>627</v>
      </c>
      <c r="B586" s="1" t="s">
        <v>447</v>
      </c>
      <c r="C586" s="1" t="s">
        <v>780</v>
      </c>
      <c r="S586" s="63"/>
    </row>
    <row r="587" spans="1:19" ht="18">
      <c r="A587" s="19">
        <v>628</v>
      </c>
      <c r="B587" s="1" t="s">
        <v>448</v>
      </c>
      <c r="C587" s="1" t="s">
        <v>780</v>
      </c>
      <c r="S587" s="63"/>
    </row>
    <row r="588" spans="1:19" ht="18">
      <c r="A588" s="19">
        <v>629</v>
      </c>
      <c r="B588" s="1" t="s">
        <v>445</v>
      </c>
      <c r="C588" s="1" t="s">
        <v>780</v>
      </c>
      <c r="S588" s="63"/>
    </row>
    <row r="589" spans="1:19" ht="18">
      <c r="A589" s="19">
        <v>630</v>
      </c>
      <c r="B589" s="1"/>
      <c r="C589" s="1" t="s">
        <v>780</v>
      </c>
      <c r="S589" s="13"/>
    </row>
    <row r="590" spans="1:19" ht="18">
      <c r="A590" s="19">
        <v>631</v>
      </c>
      <c r="B590" s="1"/>
      <c r="C590" s="1" t="s">
        <v>780</v>
      </c>
      <c r="S590" s="13"/>
    </row>
    <row r="591" spans="1:19" ht="18">
      <c r="A591" s="19">
        <v>632</v>
      </c>
      <c r="B591" s="1"/>
      <c r="C591" s="1"/>
      <c r="S591" s="13"/>
    </row>
    <row r="592" spans="1:19" ht="18">
      <c r="A592" s="19">
        <v>633</v>
      </c>
      <c r="B592" s="1"/>
      <c r="C592" s="1" t="s">
        <v>781</v>
      </c>
      <c r="S592" s="13"/>
    </row>
    <row r="593" spans="1:19" ht="18">
      <c r="A593" s="19">
        <v>634</v>
      </c>
      <c r="B593" s="1"/>
      <c r="C593" s="1" t="s">
        <v>781</v>
      </c>
      <c r="S593" s="13"/>
    </row>
    <row r="594" spans="1:19" ht="18">
      <c r="A594" s="19">
        <v>635</v>
      </c>
      <c r="B594" s="1" t="s">
        <v>450</v>
      </c>
      <c r="C594" s="1" t="s">
        <v>781</v>
      </c>
      <c r="S594" s="63"/>
    </row>
    <row r="595" spans="1:19" ht="18">
      <c r="A595" s="19">
        <v>636</v>
      </c>
      <c r="B595" s="1" t="s">
        <v>451</v>
      </c>
      <c r="C595" s="1" t="s">
        <v>781</v>
      </c>
      <c r="S595" s="63"/>
    </row>
    <row r="596" spans="1:19" ht="18">
      <c r="A596" s="19">
        <v>637</v>
      </c>
      <c r="B596" s="1" t="s">
        <v>452</v>
      </c>
      <c r="C596" s="1" t="s">
        <v>781</v>
      </c>
      <c r="S596" s="63"/>
    </row>
    <row r="597" spans="1:19" ht="18">
      <c r="A597" s="19">
        <v>638</v>
      </c>
      <c r="B597" s="1" t="s">
        <v>454</v>
      </c>
      <c r="C597" s="1" t="s">
        <v>781</v>
      </c>
      <c r="S597" s="63"/>
    </row>
    <row r="598" spans="1:19" ht="18">
      <c r="A598" s="19">
        <v>639</v>
      </c>
      <c r="B598" s="1" t="s">
        <v>467</v>
      </c>
      <c r="C598" s="1" t="s">
        <v>781</v>
      </c>
      <c r="S598" s="63"/>
    </row>
    <row r="599" spans="1:19" ht="18">
      <c r="A599" s="19">
        <v>640</v>
      </c>
      <c r="B599" s="1" t="s">
        <v>455</v>
      </c>
      <c r="C599" s="1" t="s">
        <v>781</v>
      </c>
      <c r="S599" s="63"/>
    </row>
    <row r="600" spans="1:19" ht="18">
      <c r="A600" s="19">
        <v>641</v>
      </c>
      <c r="B600" s="1" t="s">
        <v>456</v>
      </c>
      <c r="C600" s="1" t="s">
        <v>781</v>
      </c>
      <c r="S600" s="63"/>
    </row>
    <row r="601" spans="1:19" ht="18">
      <c r="A601" s="19">
        <v>642</v>
      </c>
      <c r="B601" s="1" t="s">
        <v>228</v>
      </c>
      <c r="C601" s="1" t="s">
        <v>781</v>
      </c>
      <c r="S601" s="63"/>
    </row>
    <row r="602" spans="1:19" ht="18">
      <c r="A602" s="19">
        <v>643</v>
      </c>
      <c r="B602" s="1" t="s">
        <v>457</v>
      </c>
      <c r="C602" s="1" t="s">
        <v>781</v>
      </c>
      <c r="S602" s="63"/>
    </row>
    <row r="603" spans="1:19" ht="18">
      <c r="A603" s="19">
        <v>644</v>
      </c>
      <c r="B603" s="1" t="s">
        <v>464</v>
      </c>
      <c r="C603" s="1" t="s">
        <v>781</v>
      </c>
      <c r="S603" s="63"/>
    </row>
    <row r="604" spans="1:19" ht="18">
      <c r="A604" s="19">
        <v>645</v>
      </c>
      <c r="B604" s="1" t="s">
        <v>458</v>
      </c>
      <c r="C604" s="1" t="s">
        <v>781</v>
      </c>
      <c r="S604" s="63"/>
    </row>
    <row r="605" spans="1:19" ht="18">
      <c r="A605" s="19">
        <v>646</v>
      </c>
      <c r="B605" s="1" t="s">
        <v>459</v>
      </c>
      <c r="C605" s="1" t="s">
        <v>781</v>
      </c>
      <c r="S605" s="63"/>
    </row>
    <row r="606" spans="1:19" ht="18">
      <c r="A606" s="19">
        <v>647</v>
      </c>
      <c r="B606" s="1" t="s">
        <v>460</v>
      </c>
      <c r="C606" s="1" t="s">
        <v>781</v>
      </c>
      <c r="S606" s="63"/>
    </row>
    <row r="607" spans="1:19" ht="18">
      <c r="A607" s="19">
        <v>648</v>
      </c>
      <c r="B607" s="1" t="s">
        <v>461</v>
      </c>
      <c r="C607" s="1" t="s">
        <v>781</v>
      </c>
      <c r="S607" s="63"/>
    </row>
    <row r="608" spans="1:19" ht="18">
      <c r="A608" s="19">
        <v>649</v>
      </c>
      <c r="B608" s="1" t="s">
        <v>462</v>
      </c>
      <c r="C608" s="1" t="s">
        <v>781</v>
      </c>
      <c r="S608" s="63"/>
    </row>
    <row r="609" spans="1:19" ht="18">
      <c r="A609" s="19">
        <v>650</v>
      </c>
      <c r="B609" s="1" t="s">
        <v>463</v>
      </c>
      <c r="C609" s="1" t="s">
        <v>781</v>
      </c>
      <c r="S609" s="63"/>
    </row>
    <row r="610" spans="1:19" ht="18">
      <c r="A610" s="19">
        <v>651</v>
      </c>
      <c r="B610" s="1" t="s">
        <v>465</v>
      </c>
      <c r="C610" s="1" t="s">
        <v>781</v>
      </c>
      <c r="S610" s="63"/>
    </row>
    <row r="611" spans="1:19" ht="18">
      <c r="A611" s="19">
        <v>652</v>
      </c>
      <c r="B611" s="1" t="s">
        <v>466</v>
      </c>
      <c r="C611" s="1" t="s">
        <v>781</v>
      </c>
      <c r="S611" s="63"/>
    </row>
    <row r="612" spans="1:19" ht="18">
      <c r="A612" s="19">
        <v>653</v>
      </c>
      <c r="B612" s="1"/>
      <c r="C612" s="1" t="s">
        <v>781</v>
      </c>
      <c r="S612" s="13"/>
    </row>
    <row r="613" spans="1:19" ht="18">
      <c r="A613" s="19">
        <v>654</v>
      </c>
      <c r="B613" s="1"/>
      <c r="C613" s="1" t="s">
        <v>781</v>
      </c>
      <c r="S613" s="13"/>
    </row>
    <row r="614" spans="1:19" ht="18">
      <c r="A614" s="19">
        <v>655</v>
      </c>
      <c r="B614" s="1"/>
      <c r="C614" s="1"/>
      <c r="S614" s="13"/>
    </row>
    <row r="615" spans="1:19" ht="18">
      <c r="A615" s="19">
        <v>656</v>
      </c>
      <c r="B615" s="1"/>
      <c r="C615" s="1" t="s">
        <v>782</v>
      </c>
      <c r="S615" s="13"/>
    </row>
    <row r="616" spans="1:19" ht="18">
      <c r="A616" s="19">
        <v>657</v>
      </c>
      <c r="B616" s="1"/>
      <c r="C616" s="1" t="s">
        <v>782</v>
      </c>
      <c r="S616" s="13"/>
    </row>
    <row r="617" spans="1:19" ht="18">
      <c r="A617" s="19">
        <v>658</v>
      </c>
      <c r="B617" s="1" t="s">
        <v>539</v>
      </c>
      <c r="C617" s="1" t="s">
        <v>782</v>
      </c>
      <c r="S617" s="63"/>
    </row>
    <row r="618" spans="1:22" ht="18">
      <c r="A618" s="62">
        <v>659</v>
      </c>
      <c r="B618" s="60" t="s">
        <v>551</v>
      </c>
      <c r="C618" s="60" t="s">
        <v>782</v>
      </c>
      <c r="S618" s="76"/>
      <c r="T618" s="79"/>
      <c r="U618" s="79"/>
      <c r="V618" s="79"/>
    </row>
    <row r="619" spans="1:19" ht="18">
      <c r="A619" s="19">
        <v>660</v>
      </c>
      <c r="B619" s="1" t="s">
        <v>556</v>
      </c>
      <c r="C619" s="1" t="s">
        <v>782</v>
      </c>
      <c r="S619" s="63"/>
    </row>
    <row r="620" spans="1:19" ht="18">
      <c r="A620" s="19">
        <v>661</v>
      </c>
      <c r="B620" s="1" t="s">
        <v>560</v>
      </c>
      <c r="C620" s="1" t="s">
        <v>782</v>
      </c>
      <c r="S620" s="63"/>
    </row>
    <row r="621" spans="1:19" ht="18">
      <c r="A621" s="19">
        <v>662</v>
      </c>
      <c r="B621" s="1" t="s">
        <v>573</v>
      </c>
      <c r="C621" s="1" t="s">
        <v>782</v>
      </c>
      <c r="S621" s="63"/>
    </row>
    <row r="622" spans="1:19" ht="18">
      <c r="A622" s="19">
        <v>663</v>
      </c>
      <c r="B622" s="1" t="s">
        <v>534</v>
      </c>
      <c r="C622" s="1" t="s">
        <v>782</v>
      </c>
      <c r="S622" s="63"/>
    </row>
    <row r="623" spans="1:19" ht="18">
      <c r="A623" s="19">
        <v>664</v>
      </c>
      <c r="B623" s="1" t="s">
        <v>561</v>
      </c>
      <c r="C623" s="1" t="s">
        <v>782</v>
      </c>
      <c r="S623" s="63"/>
    </row>
    <row r="624" spans="1:19" ht="18">
      <c r="A624" s="19">
        <v>665</v>
      </c>
      <c r="B624" s="1" t="s">
        <v>523</v>
      </c>
      <c r="C624" s="1" t="s">
        <v>782</v>
      </c>
      <c r="S624" s="63"/>
    </row>
    <row r="625" spans="1:19" ht="18">
      <c r="A625" s="19">
        <v>666</v>
      </c>
      <c r="B625" s="1" t="s">
        <v>558</v>
      </c>
      <c r="C625" s="1" t="s">
        <v>782</v>
      </c>
      <c r="S625" s="63"/>
    </row>
    <row r="626" spans="1:19" ht="18">
      <c r="A626" s="19">
        <v>667</v>
      </c>
      <c r="B626" s="1" t="s">
        <v>537</v>
      </c>
      <c r="C626" s="1" t="s">
        <v>782</v>
      </c>
      <c r="S626" s="63"/>
    </row>
    <row r="627" spans="1:19" ht="18">
      <c r="A627" s="19">
        <v>668</v>
      </c>
      <c r="B627" s="1" t="s">
        <v>553</v>
      </c>
      <c r="C627" s="1" t="s">
        <v>782</v>
      </c>
      <c r="S627" s="63"/>
    </row>
    <row r="628" spans="1:19" ht="18">
      <c r="A628" s="19">
        <v>669</v>
      </c>
      <c r="B628" s="1" t="s">
        <v>535</v>
      </c>
      <c r="C628" s="1" t="s">
        <v>782</v>
      </c>
      <c r="S628" s="63"/>
    </row>
    <row r="629" spans="1:20" ht="18">
      <c r="A629" s="62">
        <v>670</v>
      </c>
      <c r="B629" s="60" t="s">
        <v>578</v>
      </c>
      <c r="C629" s="60" t="s">
        <v>782</v>
      </c>
      <c r="S629" s="76"/>
      <c r="T629" s="61"/>
    </row>
    <row r="630" spans="1:19" ht="18">
      <c r="A630" s="19">
        <v>671</v>
      </c>
      <c r="B630" s="1" t="s">
        <v>803</v>
      </c>
      <c r="C630" s="1" t="s">
        <v>782</v>
      </c>
      <c r="S630" s="63"/>
    </row>
    <row r="631" spans="1:19" ht="18">
      <c r="A631" s="19">
        <v>672</v>
      </c>
      <c r="B631" s="1" t="s">
        <v>562</v>
      </c>
      <c r="C631" s="1" t="s">
        <v>782</v>
      </c>
      <c r="S631" s="63"/>
    </row>
    <row r="632" spans="1:19" ht="18">
      <c r="A632" s="19">
        <v>673</v>
      </c>
      <c r="B632" s="1" t="s">
        <v>580</v>
      </c>
      <c r="C632" s="1" t="s">
        <v>782</v>
      </c>
      <c r="S632" s="63"/>
    </row>
    <row r="633" spans="1:19" ht="18">
      <c r="A633" s="19">
        <v>674</v>
      </c>
      <c r="B633" s="1" t="s">
        <v>582</v>
      </c>
      <c r="C633" s="1" t="s">
        <v>782</v>
      </c>
      <c r="S633" s="63"/>
    </row>
    <row r="634" spans="1:19" ht="18">
      <c r="A634" s="19">
        <v>675</v>
      </c>
      <c r="B634" s="1" t="s">
        <v>571</v>
      </c>
      <c r="C634" s="1" t="s">
        <v>782</v>
      </c>
      <c r="S634" s="63"/>
    </row>
    <row r="635" spans="1:19" ht="18">
      <c r="A635" s="19">
        <v>676</v>
      </c>
      <c r="B635" s="1" t="s">
        <v>557</v>
      </c>
      <c r="C635" s="1" t="s">
        <v>782</v>
      </c>
      <c r="S635" s="63"/>
    </row>
    <row r="636" spans="1:19" ht="18">
      <c r="A636" s="19">
        <v>677</v>
      </c>
      <c r="B636" s="1" t="s">
        <v>552</v>
      </c>
      <c r="C636" s="1" t="s">
        <v>782</v>
      </c>
      <c r="S636" s="63"/>
    </row>
    <row r="637" spans="1:19" ht="18">
      <c r="A637" s="19">
        <v>678</v>
      </c>
      <c r="B637" s="1" t="s">
        <v>530</v>
      </c>
      <c r="C637" s="1" t="s">
        <v>782</v>
      </c>
      <c r="S637" s="63"/>
    </row>
    <row r="638" spans="1:19" ht="18">
      <c r="A638" s="19">
        <v>679</v>
      </c>
      <c r="B638" s="1" t="s">
        <v>583</v>
      </c>
      <c r="C638" s="1" t="s">
        <v>782</v>
      </c>
      <c r="S638" s="63"/>
    </row>
    <row r="639" spans="1:19" ht="18">
      <c r="A639" s="19">
        <v>680</v>
      </c>
      <c r="B639" s="1" t="s">
        <v>529</v>
      </c>
      <c r="C639" s="1" t="s">
        <v>782</v>
      </c>
      <c r="S639" s="63"/>
    </row>
    <row r="640" spans="1:19" ht="18">
      <c r="A640" s="19">
        <v>681</v>
      </c>
      <c r="B640" s="1" t="s">
        <v>527</v>
      </c>
      <c r="C640" s="1" t="s">
        <v>782</v>
      </c>
      <c r="S640" s="63"/>
    </row>
    <row r="641" spans="1:19" ht="18">
      <c r="A641" s="19">
        <v>682</v>
      </c>
      <c r="B641" s="1" t="s">
        <v>542</v>
      </c>
      <c r="C641" s="1" t="s">
        <v>782</v>
      </c>
      <c r="S641" s="63"/>
    </row>
    <row r="642" spans="1:19" ht="18">
      <c r="A642" s="19">
        <v>683</v>
      </c>
      <c r="B642" s="1" t="s">
        <v>526</v>
      </c>
      <c r="C642" s="1" t="s">
        <v>782</v>
      </c>
      <c r="S642" s="63"/>
    </row>
    <row r="643" spans="1:19" ht="18">
      <c r="A643" s="19">
        <v>684</v>
      </c>
      <c r="B643" s="1" t="s">
        <v>584</v>
      </c>
      <c r="C643" s="1" t="s">
        <v>782</v>
      </c>
      <c r="S643" s="63"/>
    </row>
    <row r="644" spans="1:19" ht="18">
      <c r="A644" s="19">
        <v>685</v>
      </c>
      <c r="B644" s="1" t="s">
        <v>579</v>
      </c>
      <c r="C644" s="1" t="s">
        <v>782</v>
      </c>
      <c r="S644" s="63"/>
    </row>
    <row r="645" spans="1:19" ht="18">
      <c r="A645" s="19">
        <v>686</v>
      </c>
      <c r="B645" s="1" t="s">
        <v>532</v>
      </c>
      <c r="C645" s="1" t="s">
        <v>782</v>
      </c>
      <c r="S645" s="63"/>
    </row>
    <row r="646" spans="1:19" ht="18">
      <c r="A646" s="19">
        <v>687</v>
      </c>
      <c r="B646" s="1" t="s">
        <v>525</v>
      </c>
      <c r="C646" s="1" t="s">
        <v>782</v>
      </c>
      <c r="S646" s="63"/>
    </row>
    <row r="647" spans="1:19" ht="18">
      <c r="A647" s="19">
        <v>688</v>
      </c>
      <c r="B647" s="1" t="s">
        <v>570</v>
      </c>
      <c r="C647" s="1" t="s">
        <v>782</v>
      </c>
      <c r="S647" s="63"/>
    </row>
    <row r="648" spans="1:19" ht="18">
      <c r="A648" s="19">
        <v>689</v>
      </c>
      <c r="B648" s="1" t="s">
        <v>568</v>
      </c>
      <c r="C648" s="1" t="s">
        <v>782</v>
      </c>
      <c r="S648" s="63"/>
    </row>
    <row r="649" spans="1:19" ht="18">
      <c r="A649" s="19">
        <v>690</v>
      </c>
      <c r="B649" s="1" t="s">
        <v>564</v>
      </c>
      <c r="C649" s="1" t="s">
        <v>782</v>
      </c>
      <c r="S649" s="63"/>
    </row>
    <row r="650" spans="1:19" ht="18">
      <c r="A650" s="19">
        <v>691</v>
      </c>
      <c r="B650" s="1" t="s">
        <v>528</v>
      </c>
      <c r="C650" s="1" t="s">
        <v>782</v>
      </c>
      <c r="S650" s="63"/>
    </row>
    <row r="651" spans="1:20" ht="18">
      <c r="A651" s="62">
        <v>692</v>
      </c>
      <c r="B651" s="60" t="s">
        <v>524</v>
      </c>
      <c r="C651" s="60" t="s">
        <v>782</v>
      </c>
      <c r="S651" s="76"/>
      <c r="T651" s="61"/>
    </row>
    <row r="652" spans="1:19" ht="18">
      <c r="A652" s="19">
        <v>693</v>
      </c>
      <c r="B652" s="1" t="s">
        <v>541</v>
      </c>
      <c r="C652" s="1" t="s">
        <v>782</v>
      </c>
      <c r="S652" s="63"/>
    </row>
    <row r="653" spans="1:19" ht="18">
      <c r="A653" s="19">
        <v>694</v>
      </c>
      <c r="B653" s="1" t="s">
        <v>575</v>
      </c>
      <c r="C653" s="1" t="s">
        <v>782</v>
      </c>
      <c r="S653" s="63"/>
    </row>
    <row r="654" spans="1:19" ht="18">
      <c r="A654" s="19">
        <v>695</v>
      </c>
      <c r="B654" s="1" t="s">
        <v>554</v>
      </c>
      <c r="C654" s="1" t="s">
        <v>782</v>
      </c>
      <c r="S654" s="63"/>
    </row>
    <row r="655" spans="1:19" ht="18">
      <c r="A655" s="19">
        <v>696</v>
      </c>
      <c r="B655" s="1" t="s">
        <v>565</v>
      </c>
      <c r="C655" s="1" t="s">
        <v>782</v>
      </c>
      <c r="S655" s="63"/>
    </row>
    <row r="656" spans="1:19" ht="18">
      <c r="A656" s="19">
        <v>697</v>
      </c>
      <c r="B656" s="1" t="s">
        <v>563</v>
      </c>
      <c r="C656" s="1" t="s">
        <v>782</v>
      </c>
      <c r="S656" s="63"/>
    </row>
    <row r="657" spans="1:20" ht="18">
      <c r="A657" s="62">
        <v>698</v>
      </c>
      <c r="B657" s="60" t="s">
        <v>536</v>
      </c>
      <c r="C657" s="60" t="s">
        <v>782</v>
      </c>
      <c r="S657" s="76"/>
      <c r="T657" s="61"/>
    </row>
    <row r="658" spans="1:19" ht="18">
      <c r="A658" s="19">
        <v>699</v>
      </c>
      <c r="B658" s="1" t="s">
        <v>572</v>
      </c>
      <c r="C658" s="1" t="s">
        <v>782</v>
      </c>
      <c r="S658" s="63"/>
    </row>
    <row r="659" spans="1:19" ht="18">
      <c r="A659" s="19">
        <v>700</v>
      </c>
      <c r="B659" s="1" t="s">
        <v>581</v>
      </c>
      <c r="C659" s="1" t="s">
        <v>782</v>
      </c>
      <c r="S659" s="63"/>
    </row>
    <row r="660" spans="1:19" ht="18">
      <c r="A660" s="19">
        <v>701</v>
      </c>
      <c r="B660" s="1" t="s">
        <v>540</v>
      </c>
      <c r="C660" s="1" t="s">
        <v>782</v>
      </c>
      <c r="S660" s="63"/>
    </row>
    <row r="661" spans="1:19" ht="18">
      <c r="A661" s="19">
        <v>702</v>
      </c>
      <c r="B661" s="1" t="s">
        <v>522</v>
      </c>
      <c r="C661" s="1" t="s">
        <v>782</v>
      </c>
      <c r="S661" s="63"/>
    </row>
    <row r="662" spans="1:19" ht="18">
      <c r="A662" s="19">
        <v>703</v>
      </c>
      <c r="B662" s="1" t="s">
        <v>577</v>
      </c>
      <c r="C662" s="1" t="s">
        <v>782</v>
      </c>
      <c r="S662" s="63"/>
    </row>
    <row r="663" spans="1:19" ht="18">
      <c r="A663" s="19">
        <v>704</v>
      </c>
      <c r="B663" s="1" t="s">
        <v>538</v>
      </c>
      <c r="C663" s="1" t="s">
        <v>782</v>
      </c>
      <c r="S663" s="63"/>
    </row>
    <row r="664" spans="1:19" ht="18">
      <c r="A664" s="19">
        <v>705</v>
      </c>
      <c r="B664" s="1" t="s">
        <v>559</v>
      </c>
      <c r="C664" s="1" t="s">
        <v>782</v>
      </c>
      <c r="S664" s="63"/>
    </row>
    <row r="665" spans="1:19" ht="18">
      <c r="A665" s="19">
        <v>706</v>
      </c>
      <c r="B665" s="1" t="s">
        <v>569</v>
      </c>
      <c r="C665" s="1" t="s">
        <v>782</v>
      </c>
      <c r="S665" s="63"/>
    </row>
    <row r="666" spans="1:19" ht="18">
      <c r="A666" s="19">
        <v>707</v>
      </c>
      <c r="B666" s="1" t="s">
        <v>533</v>
      </c>
      <c r="C666" s="1" t="s">
        <v>782</v>
      </c>
      <c r="S666" s="63"/>
    </row>
    <row r="667" spans="1:19" ht="18">
      <c r="A667" s="19">
        <v>708</v>
      </c>
      <c r="B667" s="1"/>
      <c r="C667" s="1" t="s">
        <v>782</v>
      </c>
      <c r="S667" s="13"/>
    </row>
    <row r="668" spans="1:19" ht="18">
      <c r="A668" s="19">
        <v>709</v>
      </c>
      <c r="B668" s="1"/>
      <c r="C668" s="1" t="s">
        <v>782</v>
      </c>
      <c r="S668" s="13"/>
    </row>
    <row r="669" spans="1:19" ht="18">
      <c r="A669" s="19">
        <v>710</v>
      </c>
      <c r="B669" s="1"/>
      <c r="C669" s="1"/>
      <c r="S669" s="13"/>
    </row>
    <row r="670" spans="1:19" ht="18">
      <c r="A670" s="19">
        <v>711</v>
      </c>
      <c r="B670" s="1"/>
      <c r="C670" s="1" t="s">
        <v>783</v>
      </c>
      <c r="S670" s="13"/>
    </row>
    <row r="671" spans="1:19" ht="18">
      <c r="A671" s="19">
        <v>712</v>
      </c>
      <c r="B671" s="1"/>
      <c r="C671" s="1" t="s">
        <v>783</v>
      </c>
      <c r="S671" s="13"/>
    </row>
    <row r="672" spans="1:19" ht="18">
      <c r="A672" s="19">
        <v>713</v>
      </c>
      <c r="B672" s="1" t="s">
        <v>519</v>
      </c>
      <c r="C672" s="1" t="s">
        <v>783</v>
      </c>
      <c r="S672" s="63"/>
    </row>
    <row r="673" spans="1:19" ht="18">
      <c r="A673" s="19">
        <v>714</v>
      </c>
      <c r="B673" s="1" t="s">
        <v>513</v>
      </c>
      <c r="C673" s="1" t="s">
        <v>783</v>
      </c>
      <c r="S673" s="63"/>
    </row>
    <row r="674" spans="1:19" ht="18">
      <c r="A674" s="19">
        <v>715</v>
      </c>
      <c r="B674" s="1" t="s">
        <v>544</v>
      </c>
      <c r="C674" s="1" t="s">
        <v>783</v>
      </c>
      <c r="S674" s="63"/>
    </row>
    <row r="675" spans="1:19" ht="18">
      <c r="A675" s="19">
        <v>716</v>
      </c>
      <c r="B675" s="1" t="s">
        <v>549</v>
      </c>
      <c r="C675" s="1" t="s">
        <v>783</v>
      </c>
      <c r="S675" s="63"/>
    </row>
    <row r="676" spans="1:19" ht="18">
      <c r="A676" s="19">
        <v>717</v>
      </c>
      <c r="B676" s="1" t="s">
        <v>518</v>
      </c>
      <c r="C676" s="1" t="s">
        <v>783</v>
      </c>
      <c r="S676" s="63"/>
    </row>
    <row r="677" spans="1:19" ht="18">
      <c r="A677" s="19">
        <v>718</v>
      </c>
      <c r="B677" s="1" t="s">
        <v>520</v>
      </c>
      <c r="C677" s="1" t="s">
        <v>783</v>
      </c>
      <c r="S677" s="63"/>
    </row>
    <row r="678" spans="1:19" ht="18">
      <c r="A678" s="19">
        <v>719</v>
      </c>
      <c r="B678" s="1" t="s">
        <v>543</v>
      </c>
      <c r="C678" s="1" t="s">
        <v>783</v>
      </c>
      <c r="S678" s="63"/>
    </row>
    <row r="679" spans="1:19" ht="18">
      <c r="A679" s="19">
        <v>720</v>
      </c>
      <c r="B679" s="1" t="s">
        <v>547</v>
      </c>
      <c r="C679" s="1" t="s">
        <v>783</v>
      </c>
      <c r="S679" s="63"/>
    </row>
    <row r="680" spans="1:19" ht="18">
      <c r="A680" s="19">
        <v>721</v>
      </c>
      <c r="B680" s="1" t="s">
        <v>548</v>
      </c>
      <c r="C680" s="1" t="s">
        <v>783</v>
      </c>
      <c r="S680" s="63"/>
    </row>
    <row r="681" spans="1:19" ht="18">
      <c r="A681" s="19">
        <v>722</v>
      </c>
      <c r="B681" s="1" t="s">
        <v>545</v>
      </c>
      <c r="C681" s="1" t="s">
        <v>783</v>
      </c>
      <c r="S681" s="63"/>
    </row>
    <row r="682" spans="1:19" ht="18">
      <c r="A682" s="19">
        <v>723</v>
      </c>
      <c r="B682" s="1" t="s">
        <v>567</v>
      </c>
      <c r="C682" s="1" t="s">
        <v>783</v>
      </c>
      <c r="S682" s="63"/>
    </row>
    <row r="683" spans="1:19" ht="18">
      <c r="A683" s="19">
        <v>724</v>
      </c>
      <c r="B683" s="1" t="s">
        <v>517</v>
      </c>
      <c r="C683" s="1" t="s">
        <v>783</v>
      </c>
      <c r="S683" s="63"/>
    </row>
    <row r="684" spans="1:20" ht="18">
      <c r="A684" s="62">
        <v>725</v>
      </c>
      <c r="B684" s="60" t="s">
        <v>516</v>
      </c>
      <c r="C684" s="60" t="s">
        <v>783</v>
      </c>
      <c r="S684" s="76"/>
      <c r="T684" s="61"/>
    </row>
    <row r="685" spans="1:19" ht="18">
      <c r="A685" s="19">
        <v>726</v>
      </c>
      <c r="B685" s="1" t="s">
        <v>546</v>
      </c>
      <c r="C685" s="1" t="s">
        <v>783</v>
      </c>
      <c r="S685" s="63"/>
    </row>
    <row r="686" spans="1:19" ht="18">
      <c r="A686" s="19">
        <v>727</v>
      </c>
      <c r="B686" s="1" t="s">
        <v>566</v>
      </c>
      <c r="C686" s="1" t="s">
        <v>783</v>
      </c>
      <c r="S686" s="63"/>
    </row>
    <row r="687" spans="1:19" ht="18">
      <c r="A687" s="19">
        <v>728</v>
      </c>
      <c r="B687" s="1" t="s">
        <v>550</v>
      </c>
      <c r="C687" s="1" t="s">
        <v>783</v>
      </c>
      <c r="S687" s="63"/>
    </row>
    <row r="688" spans="1:19" ht="18">
      <c r="A688" s="19">
        <v>729</v>
      </c>
      <c r="B688" s="1" t="s">
        <v>514</v>
      </c>
      <c r="C688" s="1" t="s">
        <v>783</v>
      </c>
      <c r="S688" s="63"/>
    </row>
    <row r="689" spans="1:19" ht="18">
      <c r="A689" s="19">
        <v>730</v>
      </c>
      <c r="B689" s="1" t="s">
        <v>521</v>
      </c>
      <c r="C689" s="1" t="s">
        <v>783</v>
      </c>
      <c r="S689" s="63"/>
    </row>
    <row r="690" spans="1:19" ht="18">
      <c r="A690" s="19">
        <v>731</v>
      </c>
      <c r="B690" s="1"/>
      <c r="C690" s="1" t="s">
        <v>783</v>
      </c>
      <c r="S690" s="13"/>
    </row>
    <row r="691" spans="1:19" ht="18">
      <c r="A691" s="19">
        <v>732</v>
      </c>
      <c r="B691" s="1"/>
      <c r="C691" s="1" t="s">
        <v>783</v>
      </c>
      <c r="S691" s="13"/>
    </row>
    <row r="692" spans="1:20" ht="18">
      <c r="A692" s="19">
        <v>733</v>
      </c>
      <c r="B692" s="1"/>
      <c r="C692" s="1"/>
      <c r="S692" s="13"/>
      <c r="T692" s="61"/>
    </row>
    <row r="693" spans="1:19" ht="18">
      <c r="A693" s="19">
        <v>734</v>
      </c>
      <c r="B693" s="1"/>
      <c r="C693" s="1" t="s">
        <v>786</v>
      </c>
      <c r="S693" s="13"/>
    </row>
    <row r="694" spans="1:19" ht="18">
      <c r="A694" s="19">
        <v>735</v>
      </c>
      <c r="B694" s="1"/>
      <c r="C694" s="1" t="s">
        <v>786</v>
      </c>
      <c r="S694" s="13"/>
    </row>
    <row r="695" spans="1:19" ht="18">
      <c r="A695" s="19">
        <v>736</v>
      </c>
      <c r="B695" s="1" t="s">
        <v>586</v>
      </c>
      <c r="C695" s="1" t="s">
        <v>786</v>
      </c>
      <c r="S695" s="63"/>
    </row>
    <row r="696" spans="1:19" ht="18">
      <c r="A696" s="19">
        <v>737</v>
      </c>
      <c r="B696" s="1" t="s">
        <v>585</v>
      </c>
      <c r="C696" s="1" t="s">
        <v>786</v>
      </c>
      <c r="S696" s="63"/>
    </row>
    <row r="697" spans="1:19" ht="18">
      <c r="A697" s="19">
        <v>738</v>
      </c>
      <c r="B697" s="1" t="s">
        <v>587</v>
      </c>
      <c r="C697" s="1" t="s">
        <v>786</v>
      </c>
      <c r="S697" s="63"/>
    </row>
    <row r="698" spans="1:19" ht="18">
      <c r="A698" s="19">
        <v>739</v>
      </c>
      <c r="B698" s="1" t="s">
        <v>590</v>
      </c>
      <c r="C698" s="1" t="s">
        <v>786</v>
      </c>
      <c r="S698" s="63"/>
    </row>
    <row r="699" spans="1:19" ht="18">
      <c r="A699" s="19">
        <v>740</v>
      </c>
      <c r="B699" s="1" t="s">
        <v>591</v>
      </c>
      <c r="C699" s="1" t="s">
        <v>786</v>
      </c>
      <c r="S699" s="63"/>
    </row>
    <row r="700" spans="1:19" ht="18">
      <c r="A700" s="19">
        <v>741</v>
      </c>
      <c r="B700" s="1" t="s">
        <v>589</v>
      </c>
      <c r="C700" s="1" t="s">
        <v>786</v>
      </c>
      <c r="S700" s="63"/>
    </row>
    <row r="701" spans="1:19" ht="18">
      <c r="A701" s="19">
        <v>742</v>
      </c>
      <c r="B701" s="1" t="s">
        <v>592</v>
      </c>
      <c r="C701" s="1" t="s">
        <v>786</v>
      </c>
      <c r="S701" s="63"/>
    </row>
    <row r="702" spans="1:19" ht="18">
      <c r="A702" s="19">
        <v>743</v>
      </c>
      <c r="B702" s="1" t="s">
        <v>588</v>
      </c>
      <c r="C702" s="1" t="s">
        <v>786</v>
      </c>
      <c r="S702" s="63"/>
    </row>
    <row r="703" spans="1:19" ht="18">
      <c r="A703" s="19">
        <v>744</v>
      </c>
      <c r="B703" s="1"/>
      <c r="C703" s="1" t="s">
        <v>786</v>
      </c>
      <c r="S703" s="13"/>
    </row>
    <row r="704" spans="1:19" ht="18">
      <c r="A704" s="19">
        <v>745</v>
      </c>
      <c r="B704" s="1"/>
      <c r="C704" s="1" t="s">
        <v>786</v>
      </c>
      <c r="S704" s="13"/>
    </row>
    <row r="705" spans="1:19" ht="18">
      <c r="A705" s="19">
        <v>746</v>
      </c>
      <c r="B705" s="1"/>
      <c r="C705" s="1"/>
      <c r="S705" s="13"/>
    </row>
    <row r="706" spans="1:19" ht="18">
      <c r="A706" s="19">
        <v>747</v>
      </c>
      <c r="B706" s="1"/>
      <c r="C706" s="1" t="s">
        <v>787</v>
      </c>
      <c r="S706" s="13"/>
    </row>
    <row r="707" spans="1:19" ht="18">
      <c r="A707" s="19">
        <v>748</v>
      </c>
      <c r="B707" s="1"/>
      <c r="C707" s="1" t="s">
        <v>787</v>
      </c>
      <c r="S707" s="13"/>
    </row>
    <row r="708" spans="1:19" ht="18">
      <c r="A708" s="19">
        <v>749</v>
      </c>
      <c r="B708" s="1" t="s">
        <v>594</v>
      </c>
      <c r="C708" s="1" t="s">
        <v>787</v>
      </c>
      <c r="S708" s="63"/>
    </row>
    <row r="709" spans="1:19" ht="18">
      <c r="A709" s="19">
        <v>750</v>
      </c>
      <c r="B709" s="1" t="s">
        <v>599</v>
      </c>
      <c r="C709" s="1" t="s">
        <v>787</v>
      </c>
      <c r="S709" s="63"/>
    </row>
    <row r="710" spans="1:19" ht="18">
      <c r="A710" s="19">
        <v>751</v>
      </c>
      <c r="B710" s="1" t="s">
        <v>600</v>
      </c>
      <c r="C710" s="1" t="s">
        <v>787</v>
      </c>
      <c r="S710" s="63"/>
    </row>
    <row r="711" spans="1:19" ht="18">
      <c r="A711" s="19">
        <v>752</v>
      </c>
      <c r="B711" s="1" t="s">
        <v>601</v>
      </c>
      <c r="C711" s="1" t="s">
        <v>787</v>
      </c>
      <c r="S711" s="63"/>
    </row>
    <row r="712" spans="1:19" ht="18">
      <c r="A712" s="19">
        <v>753</v>
      </c>
      <c r="B712" s="1" t="s">
        <v>602</v>
      </c>
      <c r="C712" s="1" t="s">
        <v>787</v>
      </c>
      <c r="S712" s="63"/>
    </row>
    <row r="713" spans="1:19" ht="18">
      <c r="A713" s="19">
        <v>754</v>
      </c>
      <c r="B713" s="1" t="s">
        <v>603</v>
      </c>
      <c r="C713" s="1" t="s">
        <v>787</v>
      </c>
      <c r="S713" s="63"/>
    </row>
    <row r="714" spans="1:19" ht="18">
      <c r="A714" s="19">
        <v>755</v>
      </c>
      <c r="B714" s="1" t="s">
        <v>494</v>
      </c>
      <c r="C714" s="1" t="s">
        <v>787</v>
      </c>
      <c r="S714" s="83"/>
    </row>
    <row r="715" spans="1:19" ht="18">
      <c r="A715" s="19">
        <v>756</v>
      </c>
      <c r="B715" s="1" t="s">
        <v>604</v>
      </c>
      <c r="C715" s="1" t="s">
        <v>787</v>
      </c>
      <c r="S715" s="63"/>
    </row>
    <row r="716" spans="1:19" ht="18">
      <c r="A716" s="19">
        <v>757</v>
      </c>
      <c r="B716" s="1"/>
      <c r="C716" s="1" t="s">
        <v>787</v>
      </c>
      <c r="S716" s="13"/>
    </row>
    <row r="717" spans="1:19" ht="18">
      <c r="A717" s="19">
        <v>758</v>
      </c>
      <c r="B717" s="1"/>
      <c r="C717" s="1" t="s">
        <v>787</v>
      </c>
      <c r="S717" s="13"/>
    </row>
    <row r="718" spans="1:19" ht="18">
      <c r="A718" s="19">
        <v>759</v>
      </c>
      <c r="B718" s="1"/>
      <c r="C718" s="1"/>
      <c r="S718" s="13"/>
    </row>
    <row r="719" spans="1:19" ht="18">
      <c r="A719" s="19">
        <v>760</v>
      </c>
      <c r="B719" s="1"/>
      <c r="C719" s="1" t="s">
        <v>788</v>
      </c>
      <c r="S719" s="13"/>
    </row>
    <row r="720" spans="1:19" ht="18">
      <c r="A720" s="19">
        <v>761</v>
      </c>
      <c r="B720" s="1"/>
      <c r="C720" s="1" t="s">
        <v>788</v>
      </c>
      <c r="S720" s="13"/>
    </row>
    <row r="721" spans="1:19" ht="18">
      <c r="A721" s="19">
        <v>762</v>
      </c>
      <c r="B721" s="1" t="s">
        <v>613</v>
      </c>
      <c r="C721" s="1" t="s">
        <v>788</v>
      </c>
      <c r="S721" s="63"/>
    </row>
    <row r="722" spans="1:19" ht="18">
      <c r="A722" s="19">
        <v>763</v>
      </c>
      <c r="B722" s="1" t="s">
        <v>606</v>
      </c>
      <c r="C722" s="1" t="s">
        <v>788</v>
      </c>
      <c r="S722" s="63"/>
    </row>
    <row r="723" spans="1:19" ht="18">
      <c r="A723" s="19">
        <v>764</v>
      </c>
      <c r="B723" s="1" t="s">
        <v>605</v>
      </c>
      <c r="C723" s="1" t="s">
        <v>788</v>
      </c>
      <c r="S723" s="63"/>
    </row>
    <row r="724" spans="1:19" ht="18">
      <c r="A724" s="19">
        <v>765</v>
      </c>
      <c r="B724" s="1" t="s">
        <v>609</v>
      </c>
      <c r="C724" s="1" t="s">
        <v>788</v>
      </c>
      <c r="S724" s="63"/>
    </row>
    <row r="725" spans="1:19" ht="18">
      <c r="A725" s="19">
        <v>766</v>
      </c>
      <c r="B725" s="1" t="s">
        <v>610</v>
      </c>
      <c r="C725" s="1" t="s">
        <v>788</v>
      </c>
      <c r="S725" s="63"/>
    </row>
    <row r="726" spans="1:19" ht="18">
      <c r="A726" s="19">
        <v>767</v>
      </c>
      <c r="B726" s="1" t="s">
        <v>607</v>
      </c>
      <c r="C726" s="1" t="s">
        <v>788</v>
      </c>
      <c r="S726" s="63"/>
    </row>
    <row r="727" spans="1:19" ht="18">
      <c r="A727" s="19">
        <v>768</v>
      </c>
      <c r="B727" s="1" t="s">
        <v>611</v>
      </c>
      <c r="C727" s="1" t="s">
        <v>788</v>
      </c>
      <c r="S727" s="63"/>
    </row>
    <row r="728" spans="1:19" ht="18">
      <c r="A728" s="19">
        <v>769</v>
      </c>
      <c r="B728" s="1" t="s">
        <v>612</v>
      </c>
      <c r="C728" s="1" t="s">
        <v>788</v>
      </c>
      <c r="S728" s="63"/>
    </row>
    <row r="729" spans="1:19" ht="18">
      <c r="A729" s="19">
        <v>770</v>
      </c>
      <c r="B729" s="1"/>
      <c r="C729" s="1" t="s">
        <v>788</v>
      </c>
      <c r="S729" s="13"/>
    </row>
    <row r="730" spans="1:19" ht="18">
      <c r="A730" s="19">
        <v>771</v>
      </c>
      <c r="B730" s="1"/>
      <c r="C730" s="1" t="s">
        <v>788</v>
      </c>
      <c r="S730" s="13"/>
    </row>
    <row r="731" spans="1:19" ht="18">
      <c r="A731" s="19">
        <v>772</v>
      </c>
      <c r="B731" s="1"/>
      <c r="C731" s="1"/>
      <c r="S731" s="13"/>
    </row>
    <row r="732" spans="1:19" ht="18">
      <c r="A732" s="19">
        <v>773</v>
      </c>
      <c r="B732" s="1"/>
      <c r="C732" s="1" t="s">
        <v>789</v>
      </c>
      <c r="S732" s="13"/>
    </row>
    <row r="733" spans="1:19" ht="18">
      <c r="A733" s="19">
        <v>774</v>
      </c>
      <c r="B733" s="1"/>
      <c r="C733" s="1" t="s">
        <v>789</v>
      </c>
      <c r="S733" s="13"/>
    </row>
    <row r="734" spans="1:19" ht="18">
      <c r="A734" s="19">
        <v>775</v>
      </c>
      <c r="B734" s="1" t="s">
        <v>623</v>
      </c>
      <c r="C734" s="1" t="s">
        <v>789</v>
      </c>
      <c r="S734" s="63"/>
    </row>
    <row r="735" spans="1:19" ht="18">
      <c r="A735" s="19">
        <v>776</v>
      </c>
      <c r="B735" s="1" t="s">
        <v>474</v>
      </c>
      <c r="C735" s="1" t="s">
        <v>789</v>
      </c>
      <c r="S735" s="63"/>
    </row>
    <row r="736" spans="1:19" ht="18">
      <c r="A736" s="19">
        <v>777</v>
      </c>
      <c r="B736" s="1" t="s">
        <v>614</v>
      </c>
      <c r="C736" s="1" t="s">
        <v>789</v>
      </c>
      <c r="S736" s="63"/>
    </row>
    <row r="737" spans="1:19" ht="18">
      <c r="A737" s="19">
        <v>778</v>
      </c>
      <c r="B737" s="1" t="s">
        <v>632</v>
      </c>
      <c r="C737" s="1" t="s">
        <v>789</v>
      </c>
      <c r="S737" s="63"/>
    </row>
    <row r="738" spans="1:19" ht="18">
      <c r="A738" s="19">
        <v>779</v>
      </c>
      <c r="B738" s="1" t="s">
        <v>470</v>
      </c>
      <c r="C738" s="1" t="s">
        <v>789</v>
      </c>
      <c r="S738" s="63"/>
    </row>
    <row r="739" spans="1:19" ht="18">
      <c r="A739" s="19">
        <v>780</v>
      </c>
      <c r="B739" s="1" t="s">
        <v>624</v>
      </c>
      <c r="C739" s="1" t="s">
        <v>789</v>
      </c>
      <c r="S739" s="63"/>
    </row>
    <row r="740" spans="1:19" ht="18">
      <c r="A740" s="19">
        <v>781</v>
      </c>
      <c r="B740" s="1" t="s">
        <v>625</v>
      </c>
      <c r="C740" s="1" t="s">
        <v>789</v>
      </c>
      <c r="S740" s="63"/>
    </row>
    <row r="741" spans="1:19" ht="18">
      <c r="A741" s="19">
        <v>782</v>
      </c>
      <c r="B741" s="1" t="s">
        <v>472</v>
      </c>
      <c r="C741" s="1" t="s">
        <v>789</v>
      </c>
      <c r="S741" s="63"/>
    </row>
    <row r="742" spans="1:19" ht="18">
      <c r="A742" s="19">
        <v>783</v>
      </c>
      <c r="B742" s="1" t="s">
        <v>616</v>
      </c>
      <c r="C742" s="1" t="s">
        <v>789</v>
      </c>
      <c r="S742" s="63"/>
    </row>
    <row r="743" spans="1:19" ht="18">
      <c r="A743" s="19">
        <v>784</v>
      </c>
      <c r="B743" s="1" t="s">
        <v>621</v>
      </c>
      <c r="C743" s="1" t="s">
        <v>789</v>
      </c>
      <c r="S743" s="63"/>
    </row>
    <row r="744" spans="1:19" ht="18">
      <c r="A744" s="19">
        <v>785</v>
      </c>
      <c r="B744" s="1" t="s">
        <v>626</v>
      </c>
      <c r="C744" s="1" t="s">
        <v>789</v>
      </c>
      <c r="S744" s="63"/>
    </row>
    <row r="745" spans="1:19" ht="18">
      <c r="A745" s="19">
        <v>786</v>
      </c>
      <c r="B745" s="1" t="s">
        <v>627</v>
      </c>
      <c r="C745" s="1" t="s">
        <v>789</v>
      </c>
      <c r="S745" s="63"/>
    </row>
    <row r="746" spans="1:19" ht="18">
      <c r="A746" s="19">
        <v>787</v>
      </c>
      <c r="B746" s="1" t="s">
        <v>619</v>
      </c>
      <c r="C746" s="1" t="s">
        <v>789</v>
      </c>
      <c r="S746" s="63"/>
    </row>
    <row r="747" spans="1:19" ht="18">
      <c r="A747" s="19">
        <v>788</v>
      </c>
      <c r="B747" s="1" t="s">
        <v>628</v>
      </c>
      <c r="C747" s="1" t="s">
        <v>789</v>
      </c>
      <c r="S747" s="63"/>
    </row>
    <row r="748" spans="1:19" ht="18">
      <c r="A748" s="19">
        <v>789</v>
      </c>
      <c r="B748" s="1" t="s">
        <v>629</v>
      </c>
      <c r="C748" s="1" t="s">
        <v>789</v>
      </c>
      <c r="S748" s="63"/>
    </row>
    <row r="749" spans="1:19" ht="18">
      <c r="A749" s="19">
        <v>790</v>
      </c>
      <c r="B749" s="1" t="s">
        <v>199</v>
      </c>
      <c r="C749" s="1" t="s">
        <v>789</v>
      </c>
      <c r="S749" s="63"/>
    </row>
    <row r="750" spans="1:19" ht="18">
      <c r="A750" s="19">
        <v>791</v>
      </c>
      <c r="B750" s="1" t="s">
        <v>617</v>
      </c>
      <c r="C750" s="1" t="s">
        <v>789</v>
      </c>
      <c r="S750" s="63"/>
    </row>
    <row r="751" spans="1:19" ht="18">
      <c r="A751" s="19">
        <v>792</v>
      </c>
      <c r="B751" s="1" t="s">
        <v>618</v>
      </c>
      <c r="C751" s="1" t="s">
        <v>789</v>
      </c>
      <c r="S751" s="63"/>
    </row>
    <row r="752" spans="1:19" ht="18">
      <c r="A752" s="19">
        <v>793</v>
      </c>
      <c r="B752" s="1" t="s">
        <v>473</v>
      </c>
      <c r="C752" s="1" t="s">
        <v>789</v>
      </c>
      <c r="S752" s="63"/>
    </row>
    <row r="753" spans="1:20" ht="18">
      <c r="A753" s="62">
        <v>794</v>
      </c>
      <c r="B753" s="60" t="s">
        <v>160</v>
      </c>
      <c r="C753" s="60" t="s">
        <v>789</v>
      </c>
      <c r="S753" s="76"/>
      <c r="T753" s="61"/>
    </row>
    <row r="754" spans="1:20" ht="18">
      <c r="A754" s="62">
        <v>795</v>
      </c>
      <c r="B754" s="60" t="s">
        <v>163</v>
      </c>
      <c r="C754" s="60" t="s">
        <v>789</v>
      </c>
      <c r="S754" s="76"/>
      <c r="T754" s="61"/>
    </row>
    <row r="755" spans="1:19" ht="18">
      <c r="A755" s="19">
        <v>796</v>
      </c>
      <c r="B755" s="1" t="s">
        <v>615</v>
      </c>
      <c r="C755" s="1" t="s">
        <v>789</v>
      </c>
      <c r="S755" s="63"/>
    </row>
    <row r="756" spans="1:19" ht="18">
      <c r="A756" s="19">
        <v>797</v>
      </c>
      <c r="B756" s="1" t="s">
        <v>620</v>
      </c>
      <c r="C756" s="1" t="s">
        <v>789</v>
      </c>
      <c r="S756" s="63"/>
    </row>
    <row r="757" spans="1:19" ht="18">
      <c r="A757" s="19">
        <v>798</v>
      </c>
      <c r="B757" s="1" t="s">
        <v>631</v>
      </c>
      <c r="C757" s="1" t="s">
        <v>789</v>
      </c>
      <c r="S757" s="63"/>
    </row>
    <row r="758" spans="1:19" ht="18">
      <c r="A758" s="19">
        <v>799</v>
      </c>
      <c r="B758" s="1" t="s">
        <v>477</v>
      </c>
      <c r="C758" s="1" t="s">
        <v>789</v>
      </c>
      <c r="S758" s="63"/>
    </row>
    <row r="759" spans="1:19" ht="18">
      <c r="A759" s="19">
        <v>800</v>
      </c>
      <c r="B759" s="1" t="s">
        <v>476</v>
      </c>
      <c r="C759" s="1" t="s">
        <v>789</v>
      </c>
      <c r="S759" s="63"/>
    </row>
    <row r="760" spans="1:19" ht="18">
      <c r="A760" s="19">
        <v>801</v>
      </c>
      <c r="B760" s="1" t="s">
        <v>475</v>
      </c>
      <c r="C760" s="1" t="s">
        <v>789</v>
      </c>
      <c r="S760" s="63"/>
    </row>
    <row r="761" spans="1:19" ht="18">
      <c r="A761" s="19">
        <v>802</v>
      </c>
      <c r="B761" s="1" t="s">
        <v>478</v>
      </c>
      <c r="C761" s="1" t="s">
        <v>789</v>
      </c>
      <c r="S761" s="63"/>
    </row>
    <row r="762" spans="1:19" ht="18">
      <c r="A762" s="19">
        <v>803</v>
      </c>
      <c r="B762" s="1" t="s">
        <v>622</v>
      </c>
      <c r="C762" s="1" t="s">
        <v>789</v>
      </c>
      <c r="S762" s="63"/>
    </row>
    <row r="763" spans="1:19" ht="18">
      <c r="A763" s="19">
        <v>804</v>
      </c>
      <c r="B763" s="1" t="s">
        <v>479</v>
      </c>
      <c r="C763" s="1" t="s">
        <v>789</v>
      </c>
      <c r="S763" s="63"/>
    </row>
    <row r="764" spans="1:19" ht="18">
      <c r="A764" s="19">
        <v>805</v>
      </c>
      <c r="B764" s="1" t="s">
        <v>633</v>
      </c>
      <c r="C764" s="1" t="s">
        <v>789</v>
      </c>
      <c r="S764" s="63"/>
    </row>
    <row r="765" spans="1:19" ht="18">
      <c r="A765" s="19">
        <v>806</v>
      </c>
      <c r="B765" s="1"/>
      <c r="C765" s="1" t="s">
        <v>789</v>
      </c>
      <c r="S765" s="13"/>
    </row>
    <row r="766" spans="1:19" ht="18">
      <c r="A766" s="19">
        <v>807</v>
      </c>
      <c r="B766" s="1"/>
      <c r="C766" s="1" t="s">
        <v>789</v>
      </c>
      <c r="S766" s="13"/>
    </row>
    <row r="767" spans="1:19" ht="18">
      <c r="A767" s="19">
        <v>808</v>
      </c>
      <c r="B767" s="1"/>
      <c r="C767" s="1"/>
      <c r="S767" s="13"/>
    </row>
    <row r="768" spans="1:19" ht="18">
      <c r="A768" s="19">
        <v>809</v>
      </c>
      <c r="B768" s="1"/>
      <c r="C768" s="1" t="s">
        <v>776</v>
      </c>
      <c r="S768" s="13"/>
    </row>
    <row r="769" spans="1:19" ht="18">
      <c r="A769" s="19">
        <v>810</v>
      </c>
      <c r="B769" s="1"/>
      <c r="C769" s="1" t="s">
        <v>776</v>
      </c>
      <c r="S769" s="13"/>
    </row>
    <row r="770" spans="1:19" ht="18">
      <c r="A770" s="19">
        <v>811</v>
      </c>
      <c r="B770" s="1" t="s">
        <v>373</v>
      </c>
      <c r="C770" s="1" t="s">
        <v>776</v>
      </c>
      <c r="S770" s="63"/>
    </row>
    <row r="771" spans="1:19" ht="18">
      <c r="A771" s="19">
        <v>812</v>
      </c>
      <c r="B771" s="1" t="s">
        <v>372</v>
      </c>
      <c r="C771" s="1" t="s">
        <v>776</v>
      </c>
      <c r="S771" s="63"/>
    </row>
    <row r="772" spans="1:19" ht="18">
      <c r="A772" s="19">
        <v>813</v>
      </c>
      <c r="B772" s="1" t="s">
        <v>635</v>
      </c>
      <c r="C772" s="1" t="s">
        <v>776</v>
      </c>
      <c r="S772" s="63"/>
    </row>
    <row r="773" spans="1:19" ht="18">
      <c r="A773" s="19">
        <v>814</v>
      </c>
      <c r="B773" s="1" t="s">
        <v>690</v>
      </c>
      <c r="C773" s="1" t="s">
        <v>776</v>
      </c>
      <c r="S773" s="63"/>
    </row>
    <row r="774" spans="1:19" ht="18">
      <c r="A774" s="19">
        <v>815</v>
      </c>
      <c r="B774" s="1" t="s">
        <v>640</v>
      </c>
      <c r="C774" s="1" t="s">
        <v>776</v>
      </c>
      <c r="S774" s="63"/>
    </row>
    <row r="775" spans="1:19" ht="18">
      <c r="A775" s="19">
        <v>816</v>
      </c>
      <c r="B775" s="1" t="s">
        <v>374</v>
      </c>
      <c r="C775" s="1" t="s">
        <v>776</v>
      </c>
      <c r="S775" s="63"/>
    </row>
    <row r="776" spans="1:19" ht="18">
      <c r="A776" s="19">
        <v>817</v>
      </c>
      <c r="B776" s="1" t="s">
        <v>375</v>
      </c>
      <c r="C776" s="1" t="s">
        <v>776</v>
      </c>
      <c r="S776" s="63"/>
    </row>
    <row r="777" spans="1:19" ht="18">
      <c r="A777" s="19">
        <v>818</v>
      </c>
      <c r="B777" s="1" t="s">
        <v>379</v>
      </c>
      <c r="C777" s="1" t="s">
        <v>776</v>
      </c>
      <c r="S777" s="63"/>
    </row>
    <row r="778" spans="1:19" ht="18">
      <c r="A778" s="19">
        <v>819</v>
      </c>
      <c r="B778" s="1" t="s">
        <v>636</v>
      </c>
      <c r="C778" s="1" t="s">
        <v>776</v>
      </c>
      <c r="S778" s="63"/>
    </row>
    <row r="779" spans="1:19" ht="18">
      <c r="A779" s="19">
        <v>820</v>
      </c>
      <c r="B779" s="1" t="s">
        <v>376</v>
      </c>
      <c r="C779" s="1" t="s">
        <v>776</v>
      </c>
      <c r="S779" s="63"/>
    </row>
    <row r="780" spans="1:19" ht="18">
      <c r="A780" s="19">
        <v>821</v>
      </c>
      <c r="B780" s="1" t="s">
        <v>637</v>
      </c>
      <c r="C780" s="1" t="s">
        <v>776</v>
      </c>
      <c r="S780" s="63"/>
    </row>
    <row r="781" spans="1:19" ht="18">
      <c r="A781" s="19">
        <v>822</v>
      </c>
      <c r="B781" s="1" t="s">
        <v>377</v>
      </c>
      <c r="C781" s="1" t="s">
        <v>776</v>
      </c>
      <c r="S781" s="63"/>
    </row>
    <row r="782" spans="1:19" ht="18">
      <c r="A782" s="19">
        <v>823</v>
      </c>
      <c r="B782" s="1" t="s">
        <v>634</v>
      </c>
      <c r="C782" s="1" t="s">
        <v>776</v>
      </c>
      <c r="S782" s="63"/>
    </row>
    <row r="783" spans="1:19" ht="18">
      <c r="A783" s="19">
        <v>824</v>
      </c>
      <c r="B783" s="1" t="s">
        <v>643</v>
      </c>
      <c r="C783" s="1" t="s">
        <v>776</v>
      </c>
      <c r="S783" s="63"/>
    </row>
    <row r="784" spans="1:19" ht="18">
      <c r="A784" s="19">
        <v>825</v>
      </c>
      <c r="B784" s="1" t="s">
        <v>639</v>
      </c>
      <c r="C784" s="1" t="s">
        <v>776</v>
      </c>
      <c r="S784" s="63"/>
    </row>
    <row r="785" spans="1:19" ht="18">
      <c r="A785" s="19">
        <v>826</v>
      </c>
      <c r="B785" s="1" t="s">
        <v>689</v>
      </c>
      <c r="C785" s="1" t="s">
        <v>776</v>
      </c>
      <c r="S785" s="63"/>
    </row>
    <row r="786" spans="1:19" ht="18">
      <c r="A786" s="19">
        <v>827</v>
      </c>
      <c r="B786" s="1" t="s">
        <v>378</v>
      </c>
      <c r="C786" s="1" t="s">
        <v>776</v>
      </c>
      <c r="S786" s="63"/>
    </row>
    <row r="787" spans="1:19" ht="18">
      <c r="A787" s="19">
        <v>828</v>
      </c>
      <c r="B787" s="1" t="s">
        <v>644</v>
      </c>
      <c r="C787" s="1" t="s">
        <v>776</v>
      </c>
      <c r="S787" s="63"/>
    </row>
    <row r="788" spans="1:19" ht="18">
      <c r="A788" s="19">
        <v>829</v>
      </c>
      <c r="B788" s="1" t="s">
        <v>495</v>
      </c>
      <c r="C788" s="1" t="s">
        <v>776</v>
      </c>
      <c r="S788" s="63"/>
    </row>
    <row r="789" spans="1:19" ht="18">
      <c r="A789" s="19">
        <v>830</v>
      </c>
      <c r="B789" s="1" t="s">
        <v>496</v>
      </c>
      <c r="C789" s="1" t="s">
        <v>776</v>
      </c>
      <c r="S789" s="63"/>
    </row>
    <row r="790" spans="1:19" ht="18">
      <c r="A790" s="19">
        <v>831</v>
      </c>
      <c r="B790" s="1" t="s">
        <v>641</v>
      </c>
      <c r="C790" s="1" t="s">
        <v>776</v>
      </c>
      <c r="S790" s="63"/>
    </row>
    <row r="791" spans="1:19" ht="18">
      <c r="A791" s="19">
        <v>832</v>
      </c>
      <c r="B791" s="1" t="s">
        <v>380</v>
      </c>
      <c r="C791" s="1" t="s">
        <v>776</v>
      </c>
      <c r="S791" s="63"/>
    </row>
    <row r="792" spans="1:19" ht="18">
      <c r="A792" s="19">
        <v>833</v>
      </c>
      <c r="B792" s="1" t="s">
        <v>497</v>
      </c>
      <c r="C792" s="1" t="s">
        <v>776</v>
      </c>
      <c r="S792" s="63"/>
    </row>
    <row r="793" spans="1:19" ht="18">
      <c r="A793" s="19">
        <v>834</v>
      </c>
      <c r="B793" s="1" t="s">
        <v>638</v>
      </c>
      <c r="C793" s="1" t="s">
        <v>776</v>
      </c>
      <c r="S793" s="63"/>
    </row>
    <row r="794" spans="1:19" ht="18">
      <c r="A794" s="19">
        <v>835</v>
      </c>
      <c r="B794" s="1" t="s">
        <v>642</v>
      </c>
      <c r="C794" s="1" t="s">
        <v>776</v>
      </c>
      <c r="S794" s="63"/>
    </row>
    <row r="795" spans="1:19" ht="18">
      <c r="A795" s="19">
        <v>836</v>
      </c>
      <c r="B795" s="1"/>
      <c r="C795" s="1" t="s">
        <v>776</v>
      </c>
      <c r="S795" s="13"/>
    </row>
    <row r="796" spans="1:19" ht="18">
      <c r="A796" s="19">
        <v>837</v>
      </c>
      <c r="B796" s="1"/>
      <c r="C796" s="1" t="s">
        <v>776</v>
      </c>
      <c r="S796" s="13"/>
    </row>
    <row r="797" spans="1:19" ht="18">
      <c r="A797" s="19">
        <v>838</v>
      </c>
      <c r="B797" s="1"/>
      <c r="C797" s="1"/>
      <c r="S797" s="13"/>
    </row>
    <row r="798" spans="1:19" ht="18">
      <c r="A798" s="19">
        <v>839</v>
      </c>
      <c r="B798" s="1"/>
      <c r="C798" s="1" t="s">
        <v>785</v>
      </c>
      <c r="S798" s="13"/>
    </row>
    <row r="799" spans="1:19" ht="18">
      <c r="A799" s="19">
        <v>840</v>
      </c>
      <c r="B799" s="1"/>
      <c r="C799" s="1" t="s">
        <v>785</v>
      </c>
      <c r="S799" s="13"/>
    </row>
    <row r="800" spans="1:19" s="61" customFormat="1" ht="18">
      <c r="A800" s="62">
        <v>841</v>
      </c>
      <c r="B800" s="60" t="s">
        <v>656</v>
      </c>
      <c r="C800" s="60" t="s">
        <v>785</v>
      </c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76"/>
    </row>
    <row r="801" spans="1:19" ht="18">
      <c r="A801" s="19">
        <v>842</v>
      </c>
      <c r="B801" s="1" t="s">
        <v>678</v>
      </c>
      <c r="C801" s="1" t="s">
        <v>785</v>
      </c>
      <c r="S801" s="63"/>
    </row>
    <row r="802" spans="1:19" ht="18">
      <c r="A802" s="19">
        <v>843</v>
      </c>
      <c r="B802" s="1" t="s">
        <v>651</v>
      </c>
      <c r="C802" s="1" t="s">
        <v>785</v>
      </c>
      <c r="S802" s="63"/>
    </row>
    <row r="803" spans="1:19" ht="18">
      <c r="A803" s="19">
        <v>844</v>
      </c>
      <c r="B803" s="1" t="s">
        <v>669</v>
      </c>
      <c r="C803" s="1" t="s">
        <v>785</v>
      </c>
      <c r="S803" s="63"/>
    </row>
    <row r="804" spans="1:19" ht="18">
      <c r="A804" s="19">
        <v>845</v>
      </c>
      <c r="B804" s="1" t="s">
        <v>654</v>
      </c>
      <c r="C804" s="1" t="s">
        <v>785</v>
      </c>
      <c r="S804" s="63"/>
    </row>
    <row r="805" spans="1:19" ht="18">
      <c r="A805" s="19">
        <v>846</v>
      </c>
      <c r="B805" s="1" t="s">
        <v>649</v>
      </c>
      <c r="C805" s="1" t="s">
        <v>785</v>
      </c>
      <c r="S805" s="63"/>
    </row>
    <row r="806" spans="1:19" ht="18">
      <c r="A806" s="19">
        <v>847</v>
      </c>
      <c r="B806" s="1" t="s">
        <v>657</v>
      </c>
      <c r="C806" s="1" t="s">
        <v>785</v>
      </c>
      <c r="S806" s="63"/>
    </row>
    <row r="807" spans="1:19" ht="18">
      <c r="A807" s="19">
        <v>848</v>
      </c>
      <c r="B807" s="1" t="s">
        <v>659</v>
      </c>
      <c r="C807" s="1" t="s">
        <v>785</v>
      </c>
      <c r="S807" s="63"/>
    </row>
    <row r="808" spans="1:19" ht="18">
      <c r="A808" s="19">
        <v>849</v>
      </c>
      <c r="B808" s="1" t="s">
        <v>658</v>
      </c>
      <c r="C808" s="1" t="s">
        <v>785</v>
      </c>
      <c r="S808" s="63"/>
    </row>
    <row r="809" spans="1:19" ht="18">
      <c r="A809" s="19">
        <v>850</v>
      </c>
      <c r="B809" s="1" t="s">
        <v>660</v>
      </c>
      <c r="C809" s="1" t="s">
        <v>785</v>
      </c>
      <c r="S809" s="63"/>
    </row>
    <row r="810" spans="1:19" ht="18">
      <c r="A810" s="19">
        <v>851</v>
      </c>
      <c r="B810" s="1" t="s">
        <v>655</v>
      </c>
      <c r="C810" s="1" t="s">
        <v>785</v>
      </c>
      <c r="S810" s="63"/>
    </row>
    <row r="811" spans="1:20" ht="18">
      <c r="A811" s="62">
        <v>852</v>
      </c>
      <c r="B811" s="60" t="s">
        <v>653</v>
      </c>
      <c r="C811" s="60" t="s">
        <v>785</v>
      </c>
      <c r="S811" s="76"/>
      <c r="T811" s="61"/>
    </row>
    <row r="812" spans="1:19" ht="18">
      <c r="A812" s="19">
        <v>853</v>
      </c>
      <c r="B812" s="1" t="s">
        <v>661</v>
      </c>
      <c r="C812" s="1" t="s">
        <v>785</v>
      </c>
      <c r="S812" s="63"/>
    </row>
    <row r="813" spans="1:19" ht="18">
      <c r="A813" s="19">
        <v>854</v>
      </c>
      <c r="B813" s="1" t="s">
        <v>662</v>
      </c>
      <c r="C813" s="1" t="s">
        <v>785</v>
      </c>
      <c r="S813" s="63"/>
    </row>
    <row r="814" spans="1:19" ht="18">
      <c r="A814" s="19">
        <v>855</v>
      </c>
      <c r="B814" s="1" t="s">
        <v>666</v>
      </c>
      <c r="C814" s="1" t="s">
        <v>785</v>
      </c>
      <c r="S814" s="63"/>
    </row>
    <row r="815" spans="1:19" ht="18">
      <c r="A815" s="19">
        <v>856</v>
      </c>
      <c r="B815" s="1" t="s">
        <v>668</v>
      </c>
      <c r="C815" s="1" t="s">
        <v>785</v>
      </c>
      <c r="S815" s="63"/>
    </row>
    <row r="816" spans="1:19" ht="18">
      <c r="A816" s="19">
        <v>857</v>
      </c>
      <c r="B816" s="1" t="s">
        <v>674</v>
      </c>
      <c r="C816" s="1" t="s">
        <v>785</v>
      </c>
      <c r="S816" s="63"/>
    </row>
    <row r="817" spans="1:19" ht="18">
      <c r="A817" s="19">
        <v>858</v>
      </c>
      <c r="B817" s="1" t="s">
        <v>665</v>
      </c>
      <c r="C817" s="1" t="s">
        <v>785</v>
      </c>
      <c r="S817" s="63"/>
    </row>
    <row r="818" spans="1:19" ht="18">
      <c r="A818" s="19">
        <v>859</v>
      </c>
      <c r="B818" s="1" t="s">
        <v>663</v>
      </c>
      <c r="C818" s="1" t="s">
        <v>785</v>
      </c>
      <c r="S818" s="63"/>
    </row>
    <row r="819" spans="1:19" ht="18">
      <c r="A819" s="19">
        <v>860</v>
      </c>
      <c r="B819" s="1" t="s">
        <v>677</v>
      </c>
      <c r="C819" s="1" t="s">
        <v>785</v>
      </c>
      <c r="S819" s="63"/>
    </row>
    <row r="820" spans="1:19" ht="18">
      <c r="A820" s="19">
        <v>861</v>
      </c>
      <c r="B820" s="1" t="s">
        <v>675</v>
      </c>
      <c r="C820" s="1" t="s">
        <v>785</v>
      </c>
      <c r="S820" s="63"/>
    </row>
    <row r="821" spans="1:19" ht="18">
      <c r="A821" s="19">
        <v>862</v>
      </c>
      <c r="B821" s="1" t="s">
        <v>676</v>
      </c>
      <c r="C821" s="1" t="s">
        <v>785</v>
      </c>
      <c r="S821" s="63"/>
    </row>
    <row r="822" spans="1:22" ht="18">
      <c r="A822" s="62">
        <v>863</v>
      </c>
      <c r="B822" s="60" t="s">
        <v>679</v>
      </c>
      <c r="C822" s="60" t="s">
        <v>785</v>
      </c>
      <c r="S822" s="76"/>
      <c r="T822" s="79"/>
      <c r="U822" s="79"/>
      <c r="V822" s="79"/>
    </row>
    <row r="823" spans="1:19" ht="18">
      <c r="A823" s="19">
        <v>864</v>
      </c>
      <c r="B823" s="1" t="s">
        <v>650</v>
      </c>
      <c r="C823" s="1" t="s">
        <v>785</v>
      </c>
      <c r="S823" s="63"/>
    </row>
    <row r="824" spans="1:19" ht="18">
      <c r="A824" s="19">
        <v>865</v>
      </c>
      <c r="B824" s="1" t="s">
        <v>652</v>
      </c>
      <c r="C824" s="1" t="s">
        <v>785</v>
      </c>
      <c r="S824" s="63"/>
    </row>
    <row r="825" spans="1:19" ht="18">
      <c r="A825" s="19">
        <v>866</v>
      </c>
      <c r="B825" s="1" t="s">
        <v>664</v>
      </c>
      <c r="C825" s="1" t="s">
        <v>785</v>
      </c>
      <c r="S825" s="63"/>
    </row>
    <row r="826" spans="1:19" ht="18">
      <c r="A826" s="19">
        <v>867</v>
      </c>
      <c r="B826" s="1" t="s">
        <v>681</v>
      </c>
      <c r="C826" s="1" t="s">
        <v>785</v>
      </c>
      <c r="S826" s="63"/>
    </row>
    <row r="827" spans="1:19" ht="18">
      <c r="A827" s="19">
        <v>868</v>
      </c>
      <c r="B827" s="1"/>
      <c r="C827" s="1" t="s">
        <v>785</v>
      </c>
      <c r="S827" s="13"/>
    </row>
    <row r="828" spans="1:19" ht="18">
      <c r="A828" s="19">
        <v>869</v>
      </c>
      <c r="B828" s="1"/>
      <c r="C828" s="1" t="s">
        <v>785</v>
      </c>
      <c r="S828" s="13"/>
    </row>
    <row r="829" spans="1:3" ht="18">
      <c r="A829" s="19">
        <v>870</v>
      </c>
      <c r="B829" s="1"/>
      <c r="C829" s="1"/>
    </row>
    <row r="830" ht="18">
      <c r="A830" s="19">
        <v>871</v>
      </c>
    </row>
    <row r="831" ht="18">
      <c r="A831" s="19">
        <v>872</v>
      </c>
    </row>
    <row r="832" ht="18">
      <c r="A832" s="19">
        <v>873</v>
      </c>
    </row>
    <row r="833" ht="18">
      <c r="A833" s="19">
        <v>874</v>
      </c>
    </row>
    <row r="834" spans="1:3" ht="18">
      <c r="A834" s="19">
        <v>875</v>
      </c>
      <c r="B834" s="1"/>
      <c r="C834" s="1"/>
    </row>
    <row r="835" spans="1:19" ht="18">
      <c r="A835" s="19">
        <v>876</v>
      </c>
      <c r="B835" s="1" t="s">
        <v>691</v>
      </c>
      <c r="C835" s="1"/>
      <c r="S835" s="13"/>
    </row>
  </sheetData>
  <sheetProtection/>
  <mergeCells count="2">
    <mergeCell ref="G3:K3"/>
    <mergeCell ref="L3:P3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9" sqref="A1:J9"/>
    </sheetView>
  </sheetViews>
  <sheetFormatPr defaultColWidth="9.140625" defaultRowHeight="12.75"/>
  <cols>
    <col min="1" max="1" width="24.7109375" style="0" bestFit="1" customWidth="1"/>
    <col min="2" max="9" width="10.140625" style="0" customWidth="1"/>
    <col min="10" max="10" width="22.421875" style="0" customWidth="1"/>
  </cols>
  <sheetData>
    <row r="1" spans="1:10" ht="39" customHeight="1" thickBot="1">
      <c r="A1" s="58" t="s">
        <v>811</v>
      </c>
      <c r="B1" s="92" t="s">
        <v>805</v>
      </c>
      <c r="C1" s="93"/>
      <c r="D1" s="93"/>
      <c r="E1" s="93"/>
      <c r="F1" s="92" t="s">
        <v>818</v>
      </c>
      <c r="G1" s="94"/>
      <c r="H1" s="94"/>
      <c r="I1" s="94"/>
      <c r="J1" s="57" t="s">
        <v>823</v>
      </c>
    </row>
    <row r="2" spans="1:10" ht="21" customHeight="1">
      <c r="A2" s="53"/>
      <c r="B2" s="48" t="s">
        <v>792</v>
      </c>
      <c r="C2" s="48" t="s">
        <v>793</v>
      </c>
      <c r="D2" s="48" t="s">
        <v>790</v>
      </c>
      <c r="E2" s="48" t="s">
        <v>791</v>
      </c>
      <c r="F2" s="48" t="s">
        <v>792</v>
      </c>
      <c r="G2" s="48" t="s">
        <v>793</v>
      </c>
      <c r="H2" s="48" t="s">
        <v>790</v>
      </c>
      <c r="I2" s="55" t="s">
        <v>791</v>
      </c>
      <c r="J2" s="95" t="s">
        <v>821</v>
      </c>
    </row>
    <row r="3" spans="1:10" ht="21" customHeight="1">
      <c r="A3" s="53"/>
      <c r="B3" s="48" t="s">
        <v>807</v>
      </c>
      <c r="C3" s="48" t="s">
        <v>808</v>
      </c>
      <c r="D3" s="48" t="s">
        <v>809</v>
      </c>
      <c r="E3" s="48" t="s">
        <v>820</v>
      </c>
      <c r="F3" s="48" t="s">
        <v>807</v>
      </c>
      <c r="G3" s="48" t="s">
        <v>808</v>
      </c>
      <c r="H3" s="48" t="s">
        <v>809</v>
      </c>
      <c r="I3" s="55" t="s">
        <v>819</v>
      </c>
      <c r="J3" s="96"/>
    </row>
    <row r="4" spans="1:10" ht="21" customHeight="1" thickBot="1">
      <c r="A4" s="54"/>
      <c r="B4" s="52"/>
      <c r="C4" s="52"/>
      <c r="D4" s="49" t="s">
        <v>810</v>
      </c>
      <c r="E4" s="49" t="s">
        <v>810</v>
      </c>
      <c r="F4" s="52"/>
      <c r="G4" s="52"/>
      <c r="H4" s="49" t="s">
        <v>810</v>
      </c>
      <c r="I4" s="56" t="s">
        <v>810</v>
      </c>
      <c r="J4" s="97"/>
    </row>
    <row r="5" spans="1:10" ht="34.5" customHeight="1" thickBot="1">
      <c r="A5" s="51" t="s">
        <v>812</v>
      </c>
      <c r="B5" s="50"/>
      <c r="C5" s="50" t="s">
        <v>793</v>
      </c>
      <c r="D5" s="50">
        <v>100</v>
      </c>
      <c r="E5" s="50">
        <v>200</v>
      </c>
      <c r="F5" s="50"/>
      <c r="G5" s="50"/>
      <c r="H5" s="50"/>
      <c r="I5" s="50"/>
      <c r="J5" s="50" t="s">
        <v>815</v>
      </c>
    </row>
    <row r="6" spans="1:10" ht="34.5" customHeight="1" thickBot="1">
      <c r="A6" s="51" t="s">
        <v>814</v>
      </c>
      <c r="B6" s="50" t="s">
        <v>792</v>
      </c>
      <c r="C6" s="50"/>
      <c r="D6" s="50">
        <v>60</v>
      </c>
      <c r="E6" s="50">
        <v>40</v>
      </c>
      <c r="F6" s="50"/>
      <c r="G6" s="50"/>
      <c r="H6" s="50"/>
      <c r="I6" s="50"/>
      <c r="J6" s="50" t="s">
        <v>813</v>
      </c>
    </row>
    <row r="7" spans="1:10" ht="34.5" customHeight="1" thickBot="1">
      <c r="A7" s="51" t="s">
        <v>816</v>
      </c>
      <c r="B7" s="50" t="s">
        <v>792</v>
      </c>
      <c r="C7" s="50"/>
      <c r="D7" s="50">
        <v>95</v>
      </c>
      <c r="E7" s="50">
        <v>40</v>
      </c>
      <c r="F7" s="50" t="s">
        <v>792</v>
      </c>
      <c r="G7" s="50"/>
      <c r="H7" s="50">
        <v>72</v>
      </c>
      <c r="I7" s="50">
        <v>31</v>
      </c>
      <c r="J7" s="50" t="s">
        <v>813</v>
      </c>
    </row>
    <row r="8" spans="1:10" ht="34.5" customHeight="1" thickBot="1">
      <c r="A8" s="51" t="s">
        <v>817</v>
      </c>
      <c r="B8" s="50"/>
      <c r="C8" s="50" t="s">
        <v>793</v>
      </c>
      <c r="D8" s="50">
        <v>100</v>
      </c>
      <c r="E8" s="50">
        <v>200</v>
      </c>
      <c r="F8" s="50" t="s">
        <v>792</v>
      </c>
      <c r="G8" s="50"/>
      <c r="H8" s="50">
        <v>88</v>
      </c>
      <c r="I8" s="50">
        <v>35</v>
      </c>
      <c r="J8" s="50" t="s">
        <v>813</v>
      </c>
    </row>
    <row r="9" spans="1:10" ht="42.75" customHeight="1">
      <c r="A9" s="90" t="s">
        <v>822</v>
      </c>
      <c r="B9" s="91"/>
      <c r="C9" s="91"/>
      <c r="D9" s="91"/>
      <c r="E9" s="91"/>
      <c r="F9" s="91"/>
      <c r="G9" s="91"/>
      <c r="H9" s="91"/>
      <c r="I9" s="91"/>
      <c r="J9" s="91"/>
    </row>
  </sheetData>
  <sheetProtection/>
  <mergeCells count="4">
    <mergeCell ref="A9:J9"/>
    <mergeCell ref="B1:E1"/>
    <mergeCell ref="F1:I1"/>
    <mergeCell ref="J2:J4"/>
  </mergeCells>
  <printOptions horizontalCentered="1"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720</v>
      </c>
    </row>
    <row r="2" spans="2:3" ht="12.75">
      <c r="B2">
        <v>2</v>
      </c>
      <c r="C2" s="11" t="s">
        <v>719</v>
      </c>
    </row>
    <row r="3" spans="1:4" ht="12.75">
      <c r="A3" s="1" t="s">
        <v>0</v>
      </c>
      <c r="B3">
        <v>3</v>
      </c>
      <c r="C3" s="11" t="s">
        <v>721</v>
      </c>
      <c r="D3" s="4" t="s">
        <v>693</v>
      </c>
    </row>
    <row r="4" spans="1:4" ht="12.75">
      <c r="A4" s="1" t="s">
        <v>1</v>
      </c>
      <c r="B4">
        <v>4</v>
      </c>
      <c r="C4" s="11" t="s">
        <v>722</v>
      </c>
      <c r="D4" s="4" t="s">
        <v>693</v>
      </c>
    </row>
    <row r="5" spans="1:4" ht="12.75">
      <c r="A5" s="1" t="s">
        <v>2</v>
      </c>
      <c r="B5">
        <v>5</v>
      </c>
      <c r="C5" s="11" t="s">
        <v>752</v>
      </c>
      <c r="D5" s="3" t="s">
        <v>694</v>
      </c>
    </row>
    <row r="6" spans="1:4" ht="12.75">
      <c r="A6" s="1" t="s">
        <v>3</v>
      </c>
      <c r="B6">
        <v>6</v>
      </c>
      <c r="C6" s="11" t="s">
        <v>723</v>
      </c>
      <c r="D6" s="4" t="s">
        <v>693</v>
      </c>
    </row>
    <row r="7" spans="1:4" ht="12.75">
      <c r="A7" s="1" t="s">
        <v>4</v>
      </c>
      <c r="B7">
        <v>7</v>
      </c>
      <c r="C7" s="11" t="s">
        <v>724</v>
      </c>
      <c r="D7" s="4" t="s">
        <v>693</v>
      </c>
    </row>
    <row r="8" spans="1:4" ht="12.75">
      <c r="A8" s="1" t="s">
        <v>6</v>
      </c>
      <c r="B8">
        <v>8</v>
      </c>
      <c r="C8" s="11" t="s">
        <v>725</v>
      </c>
      <c r="D8" s="4" t="s">
        <v>693</v>
      </c>
    </row>
    <row r="9" spans="1:4" ht="12.75">
      <c r="A9" s="1" t="s">
        <v>7</v>
      </c>
      <c r="B9">
        <v>9</v>
      </c>
      <c r="C9" s="11" t="s">
        <v>753</v>
      </c>
      <c r="D9" s="4" t="s">
        <v>693</v>
      </c>
    </row>
    <row r="10" spans="1:4" ht="12.75">
      <c r="A10" s="1" t="s">
        <v>8</v>
      </c>
      <c r="B10">
        <v>10</v>
      </c>
      <c r="C10" s="11" t="s">
        <v>726</v>
      </c>
      <c r="D10" s="4" t="s">
        <v>693</v>
      </c>
    </row>
    <row r="11" spans="1:4" ht="12.75">
      <c r="A11" s="1" t="s">
        <v>9</v>
      </c>
      <c r="B11">
        <v>11</v>
      </c>
      <c r="C11" s="11" t="s">
        <v>731</v>
      </c>
      <c r="D11" s="4" t="s">
        <v>693</v>
      </c>
    </row>
    <row r="12" spans="1:4" ht="12.75">
      <c r="A12" s="1" t="s">
        <v>10</v>
      </c>
      <c r="B12">
        <v>12</v>
      </c>
      <c r="C12" s="11" t="s">
        <v>728</v>
      </c>
      <c r="D12" s="4" t="s">
        <v>693</v>
      </c>
    </row>
    <row r="13" spans="1:4" ht="12.75">
      <c r="A13" s="1" t="s">
        <v>11</v>
      </c>
      <c r="B13">
        <v>13</v>
      </c>
      <c r="C13" s="11" t="s">
        <v>729</v>
      </c>
      <c r="D13" s="4" t="s">
        <v>693</v>
      </c>
    </row>
    <row r="14" spans="1:4" ht="12.75">
      <c r="A14" s="1" t="s">
        <v>12</v>
      </c>
      <c r="B14">
        <v>14</v>
      </c>
      <c r="C14" s="11" t="s">
        <v>730</v>
      </c>
      <c r="D14" s="4" t="s">
        <v>693</v>
      </c>
    </row>
    <row r="15" spans="1:4" ht="12.75">
      <c r="A15" s="1" t="s">
        <v>468</v>
      </c>
      <c r="B15">
        <v>15</v>
      </c>
      <c r="C15" s="11" t="s">
        <v>732</v>
      </c>
      <c r="D15" s="3" t="s">
        <v>693</v>
      </c>
    </row>
    <row r="16" spans="1:4" ht="12.75">
      <c r="A16" s="1" t="s">
        <v>469</v>
      </c>
      <c r="B16">
        <v>16</v>
      </c>
      <c r="C16" s="11" t="s">
        <v>733</v>
      </c>
      <c r="D16" s="3" t="s">
        <v>693</v>
      </c>
    </row>
    <row r="17" spans="1:4" ht="12.75">
      <c r="A17" s="1" t="s">
        <v>480</v>
      </c>
      <c r="B17">
        <v>17</v>
      </c>
      <c r="C17" s="11" t="s">
        <v>734</v>
      </c>
      <c r="D17" s="3" t="s">
        <v>693</v>
      </c>
    </row>
    <row r="18" spans="1:4" ht="12.75">
      <c r="A18" s="1" t="s">
        <v>481</v>
      </c>
      <c r="B18">
        <v>18</v>
      </c>
      <c r="C18" s="11" t="s">
        <v>735</v>
      </c>
      <c r="D18" s="3" t="s">
        <v>693</v>
      </c>
    </row>
    <row r="19" spans="1:4" ht="12.75">
      <c r="A19" s="1" t="s">
        <v>482</v>
      </c>
      <c r="B19">
        <v>19</v>
      </c>
      <c r="C19" s="11" t="s">
        <v>751</v>
      </c>
      <c r="D19" s="3" t="s">
        <v>693</v>
      </c>
    </row>
    <row r="20" spans="1:4" ht="12.75">
      <c r="A20" s="1" t="s">
        <v>483</v>
      </c>
      <c r="B20">
        <v>20</v>
      </c>
      <c r="C20" s="11" t="s">
        <v>736</v>
      </c>
      <c r="D20" s="3" t="s">
        <v>693</v>
      </c>
    </row>
    <row r="21" spans="1:4" ht="12.75">
      <c r="A21" s="1" t="s">
        <v>484</v>
      </c>
      <c r="B21">
        <v>21</v>
      </c>
      <c r="C21" s="11" t="s">
        <v>738</v>
      </c>
      <c r="D21" s="3" t="s">
        <v>693</v>
      </c>
    </row>
    <row r="22" spans="1:4" ht="12.75">
      <c r="A22" s="1" t="s">
        <v>485</v>
      </c>
      <c r="B22">
        <v>22</v>
      </c>
      <c r="C22" s="11" t="s">
        <v>739</v>
      </c>
      <c r="D22" s="3" t="s">
        <v>693</v>
      </c>
    </row>
    <row r="23" spans="1:4" ht="12.75">
      <c r="A23" s="1" t="s">
        <v>488</v>
      </c>
      <c r="B23">
        <v>23</v>
      </c>
      <c r="C23" s="11" t="s">
        <v>740</v>
      </c>
      <c r="D23" s="3" t="s">
        <v>693</v>
      </c>
    </row>
    <row r="24" spans="1:4" ht="12.75">
      <c r="A24" s="1" t="s">
        <v>489</v>
      </c>
      <c r="B24">
        <v>24</v>
      </c>
      <c r="C24" s="11" t="s">
        <v>727</v>
      </c>
      <c r="D24" s="4" t="s">
        <v>693</v>
      </c>
    </row>
    <row r="25" spans="1:4" ht="12.75">
      <c r="A25" s="1" t="s">
        <v>490</v>
      </c>
      <c r="B25">
        <v>25</v>
      </c>
      <c r="C25" s="11" t="s">
        <v>741</v>
      </c>
      <c r="D25" s="3" t="s">
        <v>693</v>
      </c>
    </row>
    <row r="26" spans="1:4" ht="12.75">
      <c r="A26" s="1" t="s">
        <v>491</v>
      </c>
      <c r="B26">
        <v>26</v>
      </c>
      <c r="C26" s="11" t="s">
        <v>742</v>
      </c>
      <c r="D26" s="3" t="s">
        <v>693</v>
      </c>
    </row>
    <row r="27" spans="1:4" ht="12.75">
      <c r="A27" s="1"/>
      <c r="B27">
        <v>27</v>
      </c>
      <c r="C27" s="11" t="s">
        <v>743</v>
      </c>
      <c r="D27" s="3" t="s">
        <v>693</v>
      </c>
    </row>
    <row r="28" spans="1:4" ht="12.75">
      <c r="A28" s="1"/>
      <c r="B28">
        <v>28</v>
      </c>
      <c r="C28" s="11" t="s">
        <v>744</v>
      </c>
      <c r="D28" s="3"/>
    </row>
    <row r="29" spans="1:4" ht="12.75">
      <c r="A29" s="1"/>
      <c r="B29">
        <v>29</v>
      </c>
      <c r="C29" s="11" t="s">
        <v>745</v>
      </c>
      <c r="D29" s="3"/>
    </row>
    <row r="30" spans="1:4" ht="12.75">
      <c r="A30" s="1"/>
      <c r="B30">
        <v>30</v>
      </c>
      <c r="C30" s="11" t="s">
        <v>746</v>
      </c>
      <c r="D30" s="3"/>
    </row>
    <row r="31" spans="1:4" ht="12.75">
      <c r="A31" s="1" t="s">
        <v>5</v>
      </c>
      <c r="B31">
        <v>31</v>
      </c>
      <c r="C31" s="8" t="s">
        <v>794</v>
      </c>
      <c r="D31" s="3"/>
    </row>
    <row r="32" spans="1:4" ht="12.75">
      <c r="A32" s="1" t="s">
        <v>30</v>
      </c>
      <c r="B32">
        <v>32</v>
      </c>
      <c r="C32" s="11" t="s">
        <v>796</v>
      </c>
      <c r="D32" s="3"/>
    </row>
    <row r="33" spans="1:4" ht="12.75">
      <c r="A33" s="1" t="s">
        <v>25</v>
      </c>
      <c r="B33">
        <v>33</v>
      </c>
      <c r="C33" s="11" t="s">
        <v>747</v>
      </c>
      <c r="D33" s="3" t="s">
        <v>694</v>
      </c>
    </row>
    <row r="34" spans="1:4" ht="12.75">
      <c r="A34" s="1" t="s">
        <v>26</v>
      </c>
      <c r="B34">
        <v>34</v>
      </c>
      <c r="C34" s="11" t="s">
        <v>748</v>
      </c>
      <c r="D34" s="3" t="s">
        <v>694</v>
      </c>
    </row>
    <row r="35" spans="1:4" ht="12.75">
      <c r="A35" s="1" t="s">
        <v>27</v>
      </c>
      <c r="B35">
        <v>35</v>
      </c>
      <c r="C35" s="11" t="s">
        <v>749</v>
      </c>
      <c r="D35" s="3" t="s">
        <v>694</v>
      </c>
    </row>
    <row r="36" spans="1:4" ht="12.75">
      <c r="A36" s="1" t="s">
        <v>28</v>
      </c>
      <c r="B36">
        <v>36</v>
      </c>
      <c r="C36" s="11" t="s">
        <v>750</v>
      </c>
      <c r="D36" s="3" t="s">
        <v>694</v>
      </c>
    </row>
    <row r="37" spans="1:4" ht="12.75">
      <c r="A37" s="1" t="s">
        <v>29</v>
      </c>
      <c r="B37">
        <v>37</v>
      </c>
      <c r="C37" s="11" t="s">
        <v>737</v>
      </c>
      <c r="D37" s="3" t="s">
        <v>693</v>
      </c>
    </row>
    <row r="38" spans="1:4" ht="12.75">
      <c r="A38" s="1"/>
      <c r="B38">
        <v>38</v>
      </c>
      <c r="C38" s="11" t="s">
        <v>795</v>
      </c>
      <c r="D38" s="3" t="s">
        <v>694</v>
      </c>
    </row>
    <row r="39" spans="1:4" ht="12.75">
      <c r="A39" s="1" t="s">
        <v>31</v>
      </c>
      <c r="C39" s="7"/>
      <c r="D39" s="3"/>
    </row>
    <row r="40" spans="1:4" ht="12.75">
      <c r="A40" s="1" t="s">
        <v>32</v>
      </c>
      <c r="B40" s="1"/>
      <c r="D40" s="3"/>
    </row>
    <row r="41" spans="1:4" ht="12.75">
      <c r="A41" s="1" t="s">
        <v>33</v>
      </c>
      <c r="B41" s="1"/>
      <c r="D41" s="3"/>
    </row>
    <row r="42" spans="1:4" ht="12.75">
      <c r="A42" s="1" t="s">
        <v>34</v>
      </c>
      <c r="B42" s="1"/>
      <c r="D42" s="3"/>
    </row>
    <row r="43" spans="1:4" ht="12.75">
      <c r="A43" s="1" t="s">
        <v>35</v>
      </c>
      <c r="B43" s="1"/>
      <c r="D43" s="3"/>
    </row>
    <row r="44" spans="1:4" ht="12.75">
      <c r="A44" s="1" t="s">
        <v>36</v>
      </c>
      <c r="B44" s="1"/>
      <c r="D44" s="3"/>
    </row>
    <row r="45" spans="1:4" ht="12.75">
      <c r="A45" s="1" t="s">
        <v>595</v>
      </c>
      <c r="B45" s="1"/>
      <c r="D45" s="3"/>
    </row>
    <row r="46" spans="1:4" ht="12.75">
      <c r="A46" s="1" t="s">
        <v>596</v>
      </c>
      <c r="B46" s="1"/>
      <c r="D46" s="3"/>
    </row>
    <row r="47" spans="1:4" ht="12.75">
      <c r="A47" s="1" t="s">
        <v>598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14</v>
      </c>
      <c r="B53" s="1"/>
      <c r="C53" s="13"/>
      <c r="D53" s="3"/>
    </row>
    <row r="54" spans="1:4" ht="12.75">
      <c r="A54" s="1" t="s">
        <v>15</v>
      </c>
      <c r="B54" s="1"/>
      <c r="D54" s="3"/>
    </row>
    <row r="55" spans="1:4" ht="12.75">
      <c r="A55" s="1" t="s">
        <v>16</v>
      </c>
      <c r="B55" s="1"/>
      <c r="D55" s="3"/>
    </row>
    <row r="56" spans="1:4" ht="12.75">
      <c r="A56" s="1" t="s">
        <v>18</v>
      </c>
      <c r="B56" s="1"/>
      <c r="D56" s="3"/>
    </row>
    <row r="57" spans="1:4" ht="12.75">
      <c r="A57" s="1" t="s">
        <v>19</v>
      </c>
      <c r="B57" s="1"/>
      <c r="D57" s="3"/>
    </row>
    <row r="58" spans="1:4" ht="12.75">
      <c r="A58" s="1" t="s">
        <v>20</v>
      </c>
      <c r="B58" s="1"/>
      <c r="D58" s="3"/>
    </row>
    <row r="59" spans="1:4" ht="12.75">
      <c r="A59" s="1" t="s">
        <v>21</v>
      </c>
      <c r="B59" s="1"/>
      <c r="D59" s="3"/>
    </row>
    <row r="60" spans="1:4" ht="12.75">
      <c r="A60" s="1" t="s">
        <v>22</v>
      </c>
      <c r="B60" s="1"/>
      <c r="D60" s="3"/>
    </row>
    <row r="61" spans="1:4" ht="12.75">
      <c r="A61" s="1" t="s">
        <v>23</v>
      </c>
      <c r="B61" s="1"/>
      <c r="D61" s="3"/>
    </row>
    <row r="62" spans="1:4" ht="12.75">
      <c r="A62" s="1" t="s">
        <v>24</v>
      </c>
      <c r="B62" s="1"/>
      <c r="D62" s="3"/>
    </row>
    <row r="63" spans="1:4" ht="12.75">
      <c r="A63" s="1" t="s">
        <v>37</v>
      </c>
      <c r="B63" s="1"/>
      <c r="D63" s="3"/>
    </row>
    <row r="64" spans="1:4" ht="12.75">
      <c r="A64" s="1" t="s">
        <v>38</v>
      </c>
      <c r="B64" s="1"/>
      <c r="D64" s="3"/>
    </row>
    <row r="65" spans="1:4" ht="12.75">
      <c r="A65" s="1" t="s">
        <v>39</v>
      </c>
      <c r="B65" s="1"/>
      <c r="D65" s="3"/>
    </row>
    <row r="66" spans="1:4" ht="12.75">
      <c r="A66" s="1" t="s">
        <v>40</v>
      </c>
      <c r="B66" s="1"/>
      <c r="C66" s="9"/>
      <c r="D66" s="3"/>
    </row>
    <row r="67" spans="1:4" ht="12.75">
      <c r="A67" s="1" t="s">
        <v>41</v>
      </c>
      <c r="B67" s="1"/>
      <c r="D67" s="3"/>
    </row>
    <row r="68" spans="1:4" ht="12.75">
      <c r="A68" s="1" t="s">
        <v>42</v>
      </c>
      <c r="B68" s="1"/>
      <c r="D68" s="3"/>
    </row>
    <row r="69" spans="1:4" ht="12.75">
      <c r="A69" s="1" t="s">
        <v>43</v>
      </c>
      <c r="B69" s="1"/>
      <c r="D69" s="3"/>
    </row>
    <row r="70" spans="1:4" ht="12.75">
      <c r="A70" s="1" t="s">
        <v>45</v>
      </c>
      <c r="B70" s="1"/>
      <c r="D70" s="3"/>
    </row>
    <row r="71" spans="1:4" ht="12.75">
      <c r="A71" s="1" t="s">
        <v>46</v>
      </c>
      <c r="B71" s="1"/>
      <c r="D71" s="3"/>
    </row>
    <row r="72" spans="1:4" ht="12.75">
      <c r="A72" s="1" t="s">
        <v>47</v>
      </c>
      <c r="B72" s="1"/>
      <c r="D72" s="3"/>
    </row>
    <row r="73" spans="1:4" ht="12.75">
      <c r="A73" s="1" t="s">
        <v>48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49</v>
      </c>
      <c r="B79" s="1"/>
      <c r="C79" s="13"/>
      <c r="D79" s="3"/>
    </row>
    <row r="80" spans="1:4" ht="12.75">
      <c r="A80" s="1" t="s">
        <v>50</v>
      </c>
      <c r="B80" s="1"/>
      <c r="D80" s="3"/>
    </row>
    <row r="81" spans="1:4" ht="12.75">
      <c r="A81" s="1" t="s">
        <v>51</v>
      </c>
      <c r="B81" s="1"/>
      <c r="D81" s="3"/>
    </row>
    <row r="82" spans="1:4" ht="12.75">
      <c r="A82" s="1" t="s">
        <v>52</v>
      </c>
      <c r="B82" s="1"/>
      <c r="D82" s="3"/>
    </row>
    <row r="83" spans="1:4" ht="12.75">
      <c r="A83" s="1" t="s">
        <v>53</v>
      </c>
      <c r="B83" s="1"/>
      <c r="D83" s="3"/>
    </row>
    <row r="84" spans="1:4" ht="12.75">
      <c r="A84" s="1" t="s">
        <v>54</v>
      </c>
      <c r="B84" s="1"/>
      <c r="D84" s="3"/>
    </row>
    <row r="85" spans="1:4" ht="12.75">
      <c r="A85" s="1" t="s">
        <v>55</v>
      </c>
      <c r="B85" s="1"/>
      <c r="C85" s="9"/>
      <c r="D85" s="3"/>
    </row>
    <row r="86" spans="1:4" ht="12.75">
      <c r="A86" s="1" t="s">
        <v>359</v>
      </c>
      <c r="B86" s="1"/>
      <c r="D86" s="3"/>
    </row>
    <row r="87" spans="1:4" ht="12.75">
      <c r="A87" s="1" t="s">
        <v>370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85</v>
      </c>
      <c r="B93" s="1"/>
      <c r="C93" s="13"/>
      <c r="D93" s="3"/>
    </row>
    <row r="94" spans="1:4" ht="12.75">
      <c r="A94" s="1" t="s">
        <v>86</v>
      </c>
      <c r="B94" s="1"/>
      <c r="D94" s="3"/>
    </row>
    <row r="95" spans="1:4" ht="12.75">
      <c r="A95" s="1" t="s">
        <v>87</v>
      </c>
      <c r="B95" s="1"/>
      <c r="D95" s="3"/>
    </row>
    <row r="96" spans="1:4" ht="12.75">
      <c r="A96" s="1" t="s">
        <v>88</v>
      </c>
      <c r="B96" s="1"/>
      <c r="D96" s="3"/>
    </row>
    <row r="97" spans="1:4" ht="12.75">
      <c r="A97" s="1" t="s">
        <v>89</v>
      </c>
      <c r="B97" s="1"/>
      <c r="D97" s="3"/>
    </row>
    <row r="98" spans="1:4" ht="12.75">
      <c r="A98" s="1" t="s">
        <v>90</v>
      </c>
      <c r="B98" s="1"/>
      <c r="D98" s="3"/>
    </row>
    <row r="99" spans="1:4" ht="12.75">
      <c r="A99" s="1" t="s">
        <v>91</v>
      </c>
      <c r="B99" s="1"/>
      <c r="D99" s="3"/>
    </row>
    <row r="100" spans="1:4" ht="12.75">
      <c r="A100" s="1" t="s">
        <v>92</v>
      </c>
      <c r="B100" s="1"/>
      <c r="D100" s="3"/>
    </row>
    <row r="101" spans="1:4" ht="12.75">
      <c r="A101" s="1" t="s">
        <v>157</v>
      </c>
      <c r="B101" s="1"/>
      <c r="D101" s="3"/>
    </row>
    <row r="102" spans="1:4" ht="12.75">
      <c r="A102" s="1" t="s">
        <v>158</v>
      </c>
      <c r="B102" s="1"/>
      <c r="D102" s="3"/>
    </row>
    <row r="103" spans="1:4" ht="12.75">
      <c r="A103" s="1" t="s">
        <v>159</v>
      </c>
      <c r="B103" s="1"/>
      <c r="D103" s="3"/>
    </row>
    <row r="104" spans="1:4" ht="12.75">
      <c r="A104" s="1" t="s">
        <v>162</v>
      </c>
      <c r="B104" s="1"/>
      <c r="D104" s="3"/>
    </row>
    <row r="105" spans="1:4" ht="12.75">
      <c r="A105" s="1" t="s">
        <v>165</v>
      </c>
      <c r="B105" s="1"/>
      <c r="D105" s="3"/>
    </row>
    <row r="106" spans="1:4" ht="12.75">
      <c r="A106" s="1" t="s">
        <v>166</v>
      </c>
      <c r="B106" s="1"/>
      <c r="D106" s="3"/>
    </row>
    <row r="107" spans="1:4" ht="12.75">
      <c r="A107" s="1" t="s">
        <v>167</v>
      </c>
      <c r="B107" s="1"/>
      <c r="D107" s="3"/>
    </row>
    <row r="108" spans="1:4" ht="12.75">
      <c r="A108" s="1" t="s">
        <v>168</v>
      </c>
      <c r="B108" s="1"/>
      <c r="D108" s="3"/>
    </row>
    <row r="109" spans="1:4" ht="12.75">
      <c r="A109" s="1" t="s">
        <v>630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77</v>
      </c>
      <c r="B115" s="1"/>
      <c r="C115" s="13"/>
      <c r="D115" s="3"/>
    </row>
    <row r="116" spans="1:4" ht="12.75">
      <c r="A116" s="1" t="s">
        <v>78</v>
      </c>
      <c r="B116" s="1"/>
      <c r="D116" s="3"/>
    </row>
    <row r="117" spans="1:4" ht="12.75">
      <c r="A117" s="1" t="s">
        <v>79</v>
      </c>
      <c r="B117" s="1"/>
      <c r="D117" s="3"/>
    </row>
    <row r="118" spans="1:4" ht="12.75">
      <c r="A118" s="1" t="s">
        <v>80</v>
      </c>
      <c r="B118" s="1"/>
      <c r="D118" s="3"/>
    </row>
    <row r="119" spans="1:4" ht="12.75">
      <c r="A119" s="1" t="s">
        <v>81</v>
      </c>
      <c r="B119" s="1"/>
      <c r="D119" s="3"/>
    </row>
    <row r="120" spans="1:4" ht="12.75">
      <c r="A120" s="1" t="s">
        <v>82</v>
      </c>
      <c r="B120" s="1"/>
      <c r="D120" s="3"/>
    </row>
    <row r="121" spans="1:4" ht="12.75">
      <c r="A121" s="1" t="s">
        <v>83</v>
      </c>
      <c r="B121" s="1"/>
      <c r="D121" s="3"/>
    </row>
    <row r="122" spans="1:4" ht="12.75">
      <c r="A122" s="1" t="s">
        <v>84</v>
      </c>
      <c r="B122" s="1"/>
      <c r="D122" s="3"/>
    </row>
    <row r="123" spans="1:4" ht="12.75">
      <c r="A123" s="1" t="s">
        <v>105</v>
      </c>
      <c r="B123" s="1"/>
      <c r="C123" s="9"/>
      <c r="D123" s="3"/>
    </row>
    <row r="124" spans="1:4" ht="12.75">
      <c r="A124" s="1" t="s">
        <v>107</v>
      </c>
      <c r="B124" s="1"/>
      <c r="C124" s="9"/>
      <c r="D124" s="3"/>
    </row>
    <row r="125" spans="1:4" ht="12.75">
      <c r="A125" s="1" t="s">
        <v>108</v>
      </c>
      <c r="B125" s="1"/>
      <c r="D125" s="3"/>
    </row>
    <row r="126" spans="1:4" ht="12.75">
      <c r="A126" s="1" t="s">
        <v>109</v>
      </c>
      <c r="B126" s="1"/>
      <c r="D126" s="3"/>
    </row>
    <row r="127" spans="1:4" ht="12.75">
      <c r="A127" s="1" t="s">
        <v>112</v>
      </c>
      <c r="B127" s="1"/>
      <c r="D127" s="3"/>
    </row>
    <row r="128" spans="1:4" ht="12.75">
      <c r="A128" s="1" t="s">
        <v>115</v>
      </c>
      <c r="B128" s="1"/>
      <c r="D128" s="3"/>
    </row>
    <row r="129" spans="1:4" ht="12.75">
      <c r="A129" s="1" t="s">
        <v>412</v>
      </c>
      <c r="B129" s="1"/>
      <c r="D129" s="3"/>
    </row>
    <row r="130" spans="1:4" ht="12.75">
      <c r="A130" s="1" t="s">
        <v>419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116</v>
      </c>
      <c r="B136" s="1"/>
      <c r="D136" s="3"/>
    </row>
    <row r="137" spans="1:4" ht="12.75">
      <c r="A137" s="1" t="s">
        <v>117</v>
      </c>
      <c r="B137" s="1"/>
      <c r="D137" s="3"/>
    </row>
    <row r="138" spans="1:4" ht="12.75">
      <c r="A138" s="1" t="s">
        <v>119</v>
      </c>
      <c r="B138" s="1"/>
      <c r="D138" s="3"/>
    </row>
    <row r="139" spans="1:4" ht="12.75">
      <c r="A139" s="1" t="s">
        <v>120</v>
      </c>
      <c r="B139" s="1"/>
      <c r="D139" s="3"/>
    </row>
    <row r="140" spans="1:4" ht="12.75">
      <c r="A140" s="1" t="s">
        <v>121</v>
      </c>
      <c r="B140" s="1"/>
      <c r="D140" s="3"/>
    </row>
    <row r="141" spans="1:4" ht="12.75">
      <c r="A141" s="1" t="s">
        <v>122</v>
      </c>
      <c r="B141" s="1"/>
      <c r="D141" s="3"/>
    </row>
    <row r="142" spans="1:4" ht="12.75">
      <c r="A142" s="1" t="s">
        <v>123</v>
      </c>
      <c r="B142" s="1"/>
      <c r="D142" s="3"/>
    </row>
    <row r="143" spans="1:4" ht="12.75">
      <c r="A143" s="1" t="s">
        <v>124</v>
      </c>
      <c r="B143" s="1"/>
      <c r="D143" s="3"/>
    </row>
    <row r="144" spans="1:4" ht="12.75">
      <c r="A144" s="1" t="s">
        <v>125</v>
      </c>
      <c r="B144" s="1"/>
      <c r="C144" s="9"/>
      <c r="D144" s="3"/>
    </row>
    <row r="145" spans="1:4" ht="12.75">
      <c r="A145" s="1" t="s">
        <v>126</v>
      </c>
      <c r="B145" s="1"/>
      <c r="D145" s="3"/>
    </row>
    <row r="146" spans="1:4" ht="12.75">
      <c r="A146" s="1" t="s">
        <v>127</v>
      </c>
      <c r="B146" s="1"/>
      <c r="D146" s="3"/>
    </row>
    <row r="147" spans="1:4" ht="12.75">
      <c r="A147" s="1" t="s">
        <v>128</v>
      </c>
      <c r="B147" s="1"/>
      <c r="D147" s="3"/>
    </row>
    <row r="148" spans="1:4" ht="12.75">
      <c r="A148" s="1" t="s">
        <v>129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130</v>
      </c>
      <c r="B154" s="1"/>
      <c r="D154" s="3"/>
    </row>
    <row r="155" spans="1:4" ht="12.75">
      <c r="A155" s="1" t="s">
        <v>131</v>
      </c>
      <c r="B155" s="1"/>
      <c r="D155" s="3"/>
    </row>
    <row r="156" spans="1:4" ht="12.75">
      <c r="A156" s="1" t="s">
        <v>132</v>
      </c>
      <c r="B156" s="1"/>
      <c r="D156" s="3"/>
    </row>
    <row r="157" spans="1:4" ht="12.75">
      <c r="A157" s="1" t="s">
        <v>133</v>
      </c>
      <c r="B157" s="1"/>
      <c r="D157" s="3"/>
    </row>
    <row r="158" spans="1:4" ht="12.75">
      <c r="A158" s="1" t="s">
        <v>135</v>
      </c>
      <c r="B158" s="1"/>
      <c r="D158" s="3"/>
    </row>
    <row r="159" spans="1:4" ht="12.75">
      <c r="A159" s="1" t="s">
        <v>136</v>
      </c>
      <c r="B159" s="1"/>
      <c r="D159" s="3"/>
    </row>
    <row r="160" spans="1:4" ht="12.75">
      <c r="A160" s="1" t="s">
        <v>137</v>
      </c>
      <c r="B160" s="1"/>
      <c r="D160" s="3"/>
    </row>
    <row r="161" spans="1:4" ht="12.75">
      <c r="A161" s="1" t="s">
        <v>138</v>
      </c>
      <c r="B161" s="1"/>
      <c r="D161" s="3"/>
    </row>
    <row r="162" spans="1:4" ht="12.75">
      <c r="A162" s="1" t="s">
        <v>139</v>
      </c>
      <c r="B162" s="1"/>
      <c r="D162" s="3"/>
    </row>
    <row r="163" spans="1:4" ht="12.75">
      <c r="A163" s="1" t="s">
        <v>140</v>
      </c>
      <c r="B163" s="1"/>
      <c r="D163" s="3"/>
    </row>
    <row r="164" spans="1:4" ht="12.75">
      <c r="A164" s="1" t="s">
        <v>145</v>
      </c>
      <c r="B164" s="1"/>
      <c r="C164" s="9"/>
      <c r="D164" s="3"/>
    </row>
    <row r="165" spans="1:4" ht="12.75">
      <c r="A165" s="1" t="s">
        <v>146</v>
      </c>
      <c r="B165" s="1"/>
      <c r="D165" s="3"/>
    </row>
    <row r="166" spans="1:4" ht="12.75">
      <c r="A166" s="1" t="s">
        <v>147</v>
      </c>
      <c r="B166" s="1"/>
      <c r="D166" s="3"/>
    </row>
    <row r="167" spans="1:4" ht="12.75">
      <c r="A167" s="1" t="s">
        <v>149</v>
      </c>
      <c r="B167" s="1"/>
      <c r="D167" s="3"/>
    </row>
    <row r="168" spans="1:4" ht="12.75">
      <c r="A168" s="1" t="s">
        <v>150</v>
      </c>
      <c r="B168" s="1"/>
      <c r="D168" s="3"/>
    </row>
    <row r="169" spans="1:4" ht="12.75">
      <c r="A169" s="1" t="s">
        <v>151</v>
      </c>
      <c r="B169" s="1"/>
      <c r="D169" s="3"/>
    </row>
    <row r="170" spans="1:4" ht="12.75">
      <c r="A170" s="1" t="s">
        <v>154</v>
      </c>
      <c r="B170" s="1"/>
      <c r="D170" s="3"/>
    </row>
    <row r="171" spans="1:4" ht="12.75">
      <c r="A171" s="1" t="s">
        <v>155</v>
      </c>
      <c r="B171" s="1"/>
      <c r="D171" s="3"/>
    </row>
    <row r="172" spans="1:4" ht="12.75">
      <c r="A172" s="1" t="s">
        <v>156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44</v>
      </c>
      <c r="B178" s="1"/>
      <c r="D178" s="3"/>
    </row>
    <row r="179" spans="1:4" ht="12.75">
      <c r="A179" s="1" t="s">
        <v>56</v>
      </c>
      <c r="B179" s="1"/>
      <c r="D179" s="3"/>
    </row>
    <row r="180" spans="1:4" ht="12.75">
      <c r="A180" s="1" t="s">
        <v>57</v>
      </c>
      <c r="B180" s="1"/>
      <c r="D180" s="3"/>
    </row>
    <row r="181" spans="1:4" ht="12.75">
      <c r="A181" s="1" t="s">
        <v>58</v>
      </c>
      <c r="B181" s="1"/>
      <c r="C181" s="9"/>
      <c r="D181" s="3"/>
    </row>
    <row r="182" spans="1:4" ht="12.75">
      <c r="A182" s="1" t="s">
        <v>59</v>
      </c>
      <c r="B182" s="1"/>
      <c r="D182" s="3"/>
    </row>
    <row r="183" spans="1:4" ht="12.75">
      <c r="A183" s="1" t="s">
        <v>60</v>
      </c>
      <c r="B183" s="1"/>
      <c r="D183" s="3"/>
    </row>
    <row r="184" spans="1:4" ht="12.75">
      <c r="A184" s="1" t="s">
        <v>61</v>
      </c>
      <c r="B184" s="1"/>
      <c r="D184" s="3"/>
    </row>
    <row r="185" spans="1:4" ht="12.75">
      <c r="A185" s="1" t="s">
        <v>62</v>
      </c>
      <c r="B185" s="1"/>
      <c r="D185" s="3"/>
    </row>
    <row r="186" spans="1:4" ht="12.75">
      <c r="A186" s="1" t="s">
        <v>63</v>
      </c>
      <c r="B186" s="1"/>
      <c r="D186" s="3"/>
    </row>
    <row r="187" spans="1:4" ht="12.75">
      <c r="A187" s="1" t="s">
        <v>64</v>
      </c>
      <c r="B187" s="1"/>
      <c r="D187" s="3"/>
    </row>
    <row r="188" spans="1:4" ht="12.75">
      <c r="A188" s="1" t="s">
        <v>65</v>
      </c>
      <c r="B188" s="1"/>
      <c r="D188" s="3"/>
    </row>
    <row r="189" spans="1:4" ht="12.75">
      <c r="A189" s="1" t="s">
        <v>66</v>
      </c>
      <c r="B189" s="1"/>
      <c r="D189" s="3"/>
    </row>
    <row r="190" spans="1:4" ht="12.75">
      <c r="A190" s="1" t="s">
        <v>67</v>
      </c>
      <c r="B190" s="1"/>
      <c r="D190" s="3"/>
    </row>
    <row r="191" spans="1:4" ht="12.75">
      <c r="A191" s="1" t="s">
        <v>68</v>
      </c>
      <c r="B191" s="1"/>
      <c r="D191" s="3"/>
    </row>
    <row r="192" spans="1:4" ht="12.75">
      <c r="A192" s="1" t="s">
        <v>69</v>
      </c>
      <c r="B192" s="1"/>
      <c r="D192" s="3"/>
    </row>
    <row r="193" spans="1:4" ht="12.75">
      <c r="A193" s="1" t="s">
        <v>70</v>
      </c>
      <c r="B193" s="1"/>
      <c r="D193" s="3"/>
    </row>
    <row r="194" spans="1:4" ht="12.75">
      <c r="A194" s="1" t="s">
        <v>71</v>
      </c>
      <c r="B194" s="1"/>
      <c r="D194" s="3"/>
    </row>
    <row r="195" spans="1:4" ht="12.75">
      <c r="A195" s="1" t="s">
        <v>72</v>
      </c>
      <c r="B195" s="1"/>
      <c r="D195" s="3"/>
    </row>
    <row r="196" spans="1:4" ht="12.75">
      <c r="A196" s="1" t="s">
        <v>73</v>
      </c>
      <c r="B196" s="1"/>
      <c r="D196" s="3"/>
    </row>
    <row r="197" spans="1:4" ht="12.75">
      <c r="A197" s="1" t="s">
        <v>134</v>
      </c>
      <c r="B197" s="1"/>
      <c r="D197" s="3"/>
    </row>
    <row r="198" spans="1:4" ht="12.75">
      <c r="A198" s="1" t="s">
        <v>141</v>
      </c>
      <c r="B198" s="1"/>
      <c r="D198" s="3"/>
    </row>
    <row r="199" spans="1:4" ht="12.75">
      <c r="A199" s="1" t="s">
        <v>142</v>
      </c>
      <c r="B199" s="1"/>
      <c r="D199" s="3"/>
    </row>
    <row r="200" spans="1:4" ht="12.75">
      <c r="A200" s="1" t="s">
        <v>143</v>
      </c>
      <c r="B200" s="1"/>
      <c r="D200" s="3"/>
    </row>
    <row r="201" spans="1:4" ht="12.75">
      <c r="A201" s="1" t="s">
        <v>144</v>
      </c>
      <c r="B201" s="1"/>
      <c r="D201" s="3"/>
    </row>
    <row r="202" spans="1:4" ht="12.75">
      <c r="A202" s="1" t="s">
        <v>148</v>
      </c>
      <c r="B202" s="1"/>
      <c r="D202" s="3"/>
    </row>
    <row r="203" spans="1:4" ht="12.75">
      <c r="A203" s="1" t="s">
        <v>152</v>
      </c>
      <c r="B203" s="1"/>
      <c r="D203" s="3"/>
    </row>
    <row r="204" spans="1:4" ht="12.75">
      <c r="A204" s="1" t="s">
        <v>153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164</v>
      </c>
      <c r="B210" s="1"/>
      <c r="D210" s="3"/>
    </row>
    <row r="211" spans="1:4" ht="12.75">
      <c r="A211" s="1" t="s">
        <v>169</v>
      </c>
      <c r="B211" s="1"/>
      <c r="D211" s="3"/>
    </row>
    <row r="212" spans="1:4" ht="12.75">
      <c r="A212" s="1" t="s">
        <v>170</v>
      </c>
      <c r="B212" s="1"/>
      <c r="D212" s="3"/>
    </row>
    <row r="213" spans="1:4" ht="12.75">
      <c r="A213" s="1" t="s">
        <v>171</v>
      </c>
      <c r="B213" s="1"/>
      <c r="D213" s="3"/>
    </row>
    <row r="214" spans="1:4" ht="12.75">
      <c r="A214" s="1" t="s">
        <v>172</v>
      </c>
      <c r="B214" s="1"/>
      <c r="D214" s="3"/>
    </row>
    <row r="215" spans="1:4" ht="12.75">
      <c r="A215" s="1" t="s">
        <v>173</v>
      </c>
      <c r="B215" s="1"/>
      <c r="D215" s="3"/>
    </row>
    <row r="216" spans="1:4" ht="12.75">
      <c r="A216" s="1" t="s">
        <v>174</v>
      </c>
      <c r="B216" s="1"/>
      <c r="D216" s="3"/>
    </row>
    <row r="217" spans="1:4" ht="12.75">
      <c r="A217" s="1" t="s">
        <v>175</v>
      </c>
      <c r="B217" s="1"/>
      <c r="D217" s="3"/>
    </row>
    <row r="218" spans="1:4" ht="12.75">
      <c r="A218" s="1" t="s">
        <v>202</v>
      </c>
      <c r="B218" s="1"/>
      <c r="D218" s="3"/>
    </row>
    <row r="219" spans="1:4" ht="12.75">
      <c r="A219" s="1" t="s">
        <v>203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104</v>
      </c>
      <c r="B225" s="1"/>
      <c r="D225" s="3"/>
    </row>
    <row r="226" spans="1:4" ht="12.75">
      <c r="A226" s="1" t="s">
        <v>106</v>
      </c>
      <c r="B226" s="1"/>
      <c r="D226" s="3"/>
    </row>
    <row r="227" spans="1:4" ht="12.75">
      <c r="A227" s="1" t="s">
        <v>110</v>
      </c>
      <c r="B227" s="1"/>
      <c r="D227" s="3"/>
    </row>
    <row r="228" spans="1:4" ht="12.75">
      <c r="A228" s="1" t="s">
        <v>111</v>
      </c>
      <c r="B228" s="1"/>
      <c r="D228" s="3"/>
    </row>
    <row r="229" spans="1:4" ht="12.75">
      <c r="A229" s="1" t="s">
        <v>113</v>
      </c>
      <c r="B229" s="1"/>
      <c r="D229" s="3"/>
    </row>
    <row r="230" spans="1:4" ht="12.75">
      <c r="A230" s="1" t="s">
        <v>114</v>
      </c>
      <c r="B230" s="1"/>
      <c r="D230" s="3"/>
    </row>
    <row r="231" spans="1:4" ht="12.75">
      <c r="A231" s="1" t="s">
        <v>196</v>
      </c>
      <c r="B231" s="1"/>
      <c r="D231" s="3"/>
    </row>
    <row r="232" spans="1:4" ht="12.75">
      <c r="A232" s="1" t="s">
        <v>197</v>
      </c>
      <c r="B232" s="1"/>
      <c r="D232" s="3"/>
    </row>
    <row r="233" spans="1:4" ht="12.75">
      <c r="A233" s="1" t="s">
        <v>413</v>
      </c>
      <c r="B233" s="1"/>
      <c r="D233" s="3"/>
    </row>
    <row r="234" spans="1:4" ht="12.75">
      <c r="A234" s="1" t="s">
        <v>414</v>
      </c>
      <c r="B234" s="1"/>
      <c r="D234" s="3"/>
    </row>
    <row r="235" spans="1:4" ht="12.75">
      <c r="A235" s="1" t="s">
        <v>415</v>
      </c>
      <c r="B235" s="1"/>
      <c r="C235" s="9"/>
      <c r="D235" s="3"/>
    </row>
    <row r="236" spans="1:4" ht="12.75">
      <c r="A236" s="1" t="s">
        <v>416</v>
      </c>
      <c r="B236" s="1"/>
      <c r="D236" s="3"/>
    </row>
    <row r="237" spans="1:4" ht="12.75">
      <c r="A237" s="1" t="s">
        <v>417</v>
      </c>
      <c r="B237" s="1"/>
      <c r="D237" s="3"/>
    </row>
    <row r="238" spans="1:4" ht="12.75">
      <c r="A238" s="1" t="s">
        <v>418</v>
      </c>
      <c r="B238" s="1"/>
      <c r="D238" s="3"/>
    </row>
    <row r="239" spans="1:4" ht="12.75">
      <c r="A239" s="1" t="s">
        <v>420</v>
      </c>
      <c r="B239" s="1"/>
      <c r="D239" s="3"/>
    </row>
    <row r="240" spans="1:4" ht="12.75">
      <c r="A240" s="1" t="s">
        <v>422</v>
      </c>
      <c r="B240" s="1"/>
      <c r="D240" s="3"/>
    </row>
    <row r="241" spans="1:4" ht="12.75">
      <c r="A241" s="1" t="s">
        <v>423</v>
      </c>
      <c r="B241" s="1"/>
      <c r="D241" s="3"/>
    </row>
    <row r="242" spans="1:4" ht="12.75">
      <c r="A242" s="1" t="s">
        <v>486</v>
      </c>
      <c r="B242" s="1"/>
      <c r="D242" s="3"/>
    </row>
    <row r="243" spans="1:4" ht="12.75">
      <c r="A243" s="1" t="s">
        <v>487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176</v>
      </c>
      <c r="B249" s="1"/>
      <c r="C249" s="9"/>
      <c r="D249" s="3"/>
    </row>
    <row r="250" spans="1:4" ht="12.75">
      <c r="A250" s="1" t="s">
        <v>177</v>
      </c>
      <c r="B250" s="1"/>
      <c r="D250" s="3"/>
    </row>
    <row r="251" spans="1:4" ht="12.75">
      <c r="A251" s="1" t="s">
        <v>178</v>
      </c>
      <c r="B251" s="1"/>
      <c r="D251" s="3"/>
    </row>
    <row r="252" spans="1:4" ht="12.75">
      <c r="A252" s="1" t="s">
        <v>179</v>
      </c>
      <c r="B252" s="1"/>
      <c r="D252" s="3"/>
    </row>
    <row r="253" spans="1:4" ht="12.75">
      <c r="A253" s="1" t="s">
        <v>180</v>
      </c>
      <c r="B253" s="1"/>
      <c r="D253" s="3"/>
    </row>
    <row r="254" spans="1:4" ht="12.75">
      <c r="A254" s="1" t="s">
        <v>183</v>
      </c>
      <c r="B254" s="1"/>
      <c r="D254" s="3"/>
    </row>
    <row r="255" spans="1:4" ht="12.75">
      <c r="A255" s="1" t="s">
        <v>198</v>
      </c>
      <c r="B255" s="1"/>
      <c r="D255" s="3"/>
    </row>
    <row r="256" spans="1:4" ht="12.75">
      <c r="A256" s="1" t="s">
        <v>201</v>
      </c>
      <c r="B256" s="1"/>
      <c r="D256" s="3"/>
    </row>
    <row r="257" spans="1:4" ht="12.75">
      <c r="A257" s="1" t="s">
        <v>204</v>
      </c>
      <c r="B257" s="1"/>
      <c r="D257" s="3"/>
    </row>
    <row r="258" spans="1:4" ht="12.75">
      <c r="A258" s="1" t="s">
        <v>268</v>
      </c>
      <c r="B258" s="1"/>
      <c r="D258" s="3"/>
    </row>
    <row r="259" spans="1:4" ht="12.75">
      <c r="A259" s="1" t="s">
        <v>269</v>
      </c>
      <c r="B259" s="1"/>
      <c r="D259" s="3"/>
    </row>
    <row r="260" spans="1:4" ht="12.75">
      <c r="A260" s="1" t="s">
        <v>270</v>
      </c>
      <c r="B260" s="1"/>
      <c r="D260" s="3"/>
    </row>
    <row r="261" spans="1:4" ht="12.75">
      <c r="A261" s="1" t="s">
        <v>271</v>
      </c>
      <c r="B261" s="1"/>
      <c r="D261" s="3"/>
    </row>
    <row r="262" spans="1:4" ht="12.75">
      <c r="A262" s="1" t="s">
        <v>272</v>
      </c>
      <c r="B262" s="1"/>
      <c r="D262" s="3"/>
    </row>
    <row r="263" spans="1:4" ht="12.75">
      <c r="A263" s="1" t="s">
        <v>471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182</v>
      </c>
      <c r="B269" s="1"/>
      <c r="D269" s="3"/>
    </row>
    <row r="270" spans="1:4" ht="12.75">
      <c r="A270" s="1" t="s">
        <v>205</v>
      </c>
      <c r="B270" s="1"/>
      <c r="D270" s="3"/>
    </row>
    <row r="271" spans="1:4" ht="12.75">
      <c r="A271" s="1" t="s">
        <v>206</v>
      </c>
      <c r="B271" s="1"/>
      <c r="D271" s="3"/>
    </row>
    <row r="272" spans="1:4" ht="12.75">
      <c r="A272" s="1" t="s">
        <v>207</v>
      </c>
      <c r="B272" s="1"/>
      <c r="C272" s="9"/>
      <c r="D272" s="3"/>
    </row>
    <row r="273" spans="1:4" ht="12.75">
      <c r="A273" s="1" t="s">
        <v>208</v>
      </c>
      <c r="B273" s="1"/>
      <c r="D273" s="3"/>
    </row>
    <row r="274" spans="1:4" ht="12.75">
      <c r="A274" s="1" t="s">
        <v>209</v>
      </c>
      <c r="B274" s="1"/>
      <c r="D274" s="3"/>
    </row>
    <row r="275" spans="1:4" ht="12.75">
      <c r="A275" s="1" t="s">
        <v>210</v>
      </c>
      <c r="B275" s="1"/>
      <c r="D275" s="3"/>
    </row>
    <row r="276" spans="1:4" ht="12.75">
      <c r="A276" s="1" t="s">
        <v>211</v>
      </c>
      <c r="B276" s="1"/>
      <c r="D276" s="3"/>
    </row>
    <row r="277" spans="1:4" ht="12.75">
      <c r="A277" s="1" t="s">
        <v>212</v>
      </c>
      <c r="B277" s="1"/>
      <c r="D277" s="3"/>
    </row>
    <row r="278" spans="1:4" ht="12.75">
      <c r="A278" s="1" t="s">
        <v>213</v>
      </c>
      <c r="B278" s="1"/>
      <c r="D278" s="3"/>
    </row>
    <row r="279" spans="1:4" ht="12.75">
      <c r="A279" s="1" t="s">
        <v>215</v>
      </c>
      <c r="B279" s="1"/>
      <c r="D279" s="3"/>
    </row>
    <row r="280" spans="1:4" ht="12.75">
      <c r="A280" s="1" t="s">
        <v>421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200</v>
      </c>
      <c r="B286" s="1"/>
      <c r="D286" s="3"/>
    </row>
    <row r="287" spans="1:4" ht="12.75">
      <c r="A287" s="1" t="s">
        <v>214</v>
      </c>
      <c r="B287" s="1"/>
      <c r="D287" s="3"/>
    </row>
    <row r="288" spans="1:4" ht="12.75">
      <c r="A288" s="1" t="s">
        <v>216</v>
      </c>
      <c r="B288" s="1"/>
      <c r="D288" s="3"/>
    </row>
    <row r="289" spans="1:4" ht="12.75">
      <c r="A289" s="1" t="s">
        <v>217</v>
      </c>
      <c r="B289" s="1"/>
      <c r="D289" s="3"/>
    </row>
    <row r="290" spans="1:4" ht="12.75">
      <c r="A290" s="1" t="s">
        <v>218</v>
      </c>
      <c r="B290" s="1"/>
      <c r="D290" s="3"/>
    </row>
    <row r="291" spans="1:4" ht="12.75">
      <c r="A291" s="1" t="s">
        <v>219</v>
      </c>
      <c r="B291" s="1"/>
      <c r="C291" s="9"/>
      <c r="D291" s="3"/>
    </row>
    <row r="292" spans="1:4" ht="12.75">
      <c r="A292" s="1" t="s">
        <v>220</v>
      </c>
      <c r="B292" s="1"/>
      <c r="D292" s="3"/>
    </row>
    <row r="293" spans="1:4" ht="12.75">
      <c r="A293" s="1" t="s">
        <v>221</v>
      </c>
      <c r="B293" s="1"/>
      <c r="D293" s="3"/>
    </row>
    <row r="294" spans="1:4" ht="12.75">
      <c r="A294" s="1" t="s">
        <v>222</v>
      </c>
      <c r="B294" s="1"/>
      <c r="D294" s="3"/>
    </row>
    <row r="295" spans="1:4" ht="12.75">
      <c r="A295" s="1" t="s">
        <v>223</v>
      </c>
      <c r="B295" s="1"/>
      <c r="D295" s="3"/>
    </row>
    <row r="296" spans="1:4" ht="12.75">
      <c r="A296" s="1" t="s">
        <v>224</v>
      </c>
      <c r="B296" s="1"/>
      <c r="D296" s="3"/>
    </row>
    <row r="297" spans="1:4" ht="12.75">
      <c r="A297" s="1" t="s">
        <v>225</v>
      </c>
      <c r="B297" s="1"/>
      <c r="D297" s="3"/>
    </row>
    <row r="298" spans="1:4" ht="12.75">
      <c r="A298" s="1" t="s">
        <v>226</v>
      </c>
      <c r="B298" s="1"/>
      <c r="D298" s="3"/>
    </row>
    <row r="299" spans="1:4" ht="12.75">
      <c r="A299" s="1" t="s">
        <v>227</v>
      </c>
      <c r="B299" s="1"/>
      <c r="D299" s="3"/>
    </row>
    <row r="300" spans="1:4" ht="12.75">
      <c r="A300" s="1" t="s">
        <v>229</v>
      </c>
      <c r="B300" s="1"/>
      <c r="D300" s="3"/>
    </row>
    <row r="301" spans="1:4" ht="12.75">
      <c r="A301" s="1" t="s">
        <v>230</v>
      </c>
      <c r="B301" s="1"/>
      <c r="D301" s="3"/>
    </row>
    <row r="302" spans="1:4" ht="12.75">
      <c r="A302" s="1" t="s">
        <v>231</v>
      </c>
      <c r="B302" s="1"/>
      <c r="D302" s="3"/>
    </row>
    <row r="303" spans="1:4" ht="12.75">
      <c r="A303" s="1" t="s">
        <v>339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184</v>
      </c>
      <c r="B309" s="1"/>
      <c r="D309" s="3"/>
    </row>
    <row r="310" spans="1:4" ht="12.75">
      <c r="A310" s="1" t="s">
        <v>185</v>
      </c>
      <c r="B310" s="1"/>
      <c r="D310" s="3"/>
    </row>
    <row r="311" spans="1:4" ht="12.75">
      <c r="A311" s="1" t="s">
        <v>186</v>
      </c>
      <c r="B311" s="1"/>
      <c r="D311" s="3"/>
    </row>
    <row r="312" spans="1:4" ht="12.75">
      <c r="A312" s="1" t="s">
        <v>187</v>
      </c>
      <c r="B312" s="1"/>
      <c r="D312" s="3"/>
    </row>
    <row r="313" spans="1:4" ht="12.75">
      <c r="A313" s="1" t="s">
        <v>188</v>
      </c>
      <c r="B313" s="1"/>
      <c r="D313" s="3"/>
    </row>
    <row r="314" spans="1:4" ht="12.75">
      <c r="A314" s="1" t="s">
        <v>189</v>
      </c>
      <c r="B314" s="1"/>
      <c r="D314" s="3"/>
    </row>
    <row r="315" spans="1:4" ht="12.75">
      <c r="A315" s="1" t="s">
        <v>190</v>
      </c>
      <c r="B315" s="1"/>
      <c r="D315" s="3"/>
    </row>
    <row r="316" spans="1:4" ht="12.75">
      <c r="A316" s="1" t="s">
        <v>191</v>
      </c>
      <c r="B316" s="1"/>
      <c r="D316" s="3"/>
    </row>
    <row r="317" spans="1:4" ht="12.75">
      <c r="A317" s="1" t="s">
        <v>232</v>
      </c>
      <c r="B317" s="1"/>
      <c r="D317" s="3"/>
    </row>
    <row r="318" spans="1:4" ht="12.75">
      <c r="A318" s="1" t="s">
        <v>233</v>
      </c>
      <c r="B318" s="1"/>
      <c r="D318" s="3"/>
    </row>
    <row r="319" spans="1:4" ht="12.75">
      <c r="A319" s="1" t="s">
        <v>234</v>
      </c>
      <c r="B319" s="1"/>
      <c r="D319" s="3"/>
    </row>
    <row r="320" spans="1:4" ht="12.75">
      <c r="A320" s="1" t="s">
        <v>235</v>
      </c>
      <c r="B320" s="1"/>
      <c r="D320" s="3"/>
    </row>
    <row r="321" spans="1:4" ht="12.75">
      <c r="A321" s="1" t="s">
        <v>236</v>
      </c>
      <c r="B321" s="1"/>
      <c r="D321" s="3"/>
    </row>
    <row r="322" spans="1:4" ht="12.75">
      <c r="A322" s="1" t="s">
        <v>237</v>
      </c>
      <c r="B322" s="1"/>
      <c r="D322" s="3"/>
    </row>
    <row r="323" spans="1:4" ht="12.75">
      <c r="A323" s="1" t="s">
        <v>238</v>
      </c>
      <c r="B323" s="1"/>
      <c r="D323" s="3"/>
    </row>
    <row r="324" spans="1:4" ht="12.75">
      <c r="A324" s="1" t="s">
        <v>239</v>
      </c>
      <c r="B324" s="1"/>
      <c r="D324" s="3"/>
    </row>
    <row r="325" spans="1:4" ht="12.75">
      <c r="A325" s="1" t="s">
        <v>512</v>
      </c>
      <c r="B325" s="1"/>
      <c r="D325" s="3"/>
    </row>
    <row r="326" spans="1:4" ht="12.75">
      <c r="A326" s="1" t="s">
        <v>684</v>
      </c>
      <c r="B326" s="1"/>
      <c r="D326" s="3"/>
    </row>
    <row r="327" spans="1:4" ht="12.75">
      <c r="A327" s="1" t="s">
        <v>685</v>
      </c>
      <c r="B327" s="1"/>
      <c r="D327" s="3"/>
    </row>
    <row r="328" spans="1:4" ht="12.75">
      <c r="A328" s="1" t="s">
        <v>686</v>
      </c>
      <c r="B328" s="1"/>
      <c r="D328" s="3"/>
    </row>
    <row r="329" spans="1:4" ht="12.75">
      <c r="A329" s="1" t="s">
        <v>687</v>
      </c>
      <c r="B329" s="1"/>
      <c r="C329" s="9"/>
      <c r="D329" s="3"/>
    </row>
    <row r="330" spans="1:4" ht="12.75">
      <c r="A330" s="1" t="s">
        <v>688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243</v>
      </c>
      <c r="B335" s="1"/>
      <c r="C335" s="13"/>
      <c r="D335" s="3"/>
    </row>
    <row r="336" spans="1:4" ht="12.75">
      <c r="A336" s="1" t="s">
        <v>244</v>
      </c>
      <c r="B336" s="1"/>
      <c r="D336" s="3"/>
    </row>
    <row r="337" spans="1:4" ht="12.75">
      <c r="A337" s="1" t="s">
        <v>245</v>
      </c>
      <c r="B337" s="1"/>
      <c r="D337" s="3"/>
    </row>
    <row r="338" spans="1:4" ht="12.75">
      <c r="A338" s="1" t="s">
        <v>246</v>
      </c>
      <c r="B338" s="1"/>
      <c r="D338" s="3"/>
    </row>
    <row r="339" spans="1:4" ht="12.75">
      <c r="A339" s="1" t="s">
        <v>247</v>
      </c>
      <c r="B339" s="1"/>
      <c r="D339" s="3"/>
    </row>
    <row r="340" spans="1:4" ht="12.75">
      <c r="A340" s="1" t="s">
        <v>248</v>
      </c>
      <c r="B340" s="1"/>
      <c r="D340" s="3"/>
    </row>
    <row r="341" spans="1:4" ht="12.75">
      <c r="A341" s="1" t="s">
        <v>340</v>
      </c>
      <c r="B341" s="1"/>
      <c r="D341" s="3"/>
    </row>
    <row r="342" spans="1:4" ht="12.75">
      <c r="A342" s="1" t="s">
        <v>346</v>
      </c>
      <c r="B342" s="1"/>
      <c r="D342" s="3"/>
    </row>
    <row r="343" spans="1:4" ht="12.75">
      <c r="A343" s="1" t="s">
        <v>349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250</v>
      </c>
      <c r="B349" s="1"/>
      <c r="C349" s="13"/>
      <c r="D349" s="3"/>
    </row>
    <row r="350" spans="1:4" ht="12.75">
      <c r="A350" s="1" t="s">
        <v>253</v>
      </c>
      <c r="B350" s="1"/>
      <c r="D350" s="3"/>
    </row>
    <row r="351" spans="1:4" ht="12.75">
      <c r="A351" s="1" t="s">
        <v>254</v>
      </c>
      <c r="B351" s="1"/>
      <c r="D351" s="3"/>
    </row>
    <row r="352" spans="1:4" ht="12.75">
      <c r="A352" s="1" t="s">
        <v>256</v>
      </c>
      <c r="B352" s="1"/>
      <c r="D352" s="3"/>
    </row>
    <row r="353" spans="1:4" ht="12.75">
      <c r="A353" s="1" t="s">
        <v>259</v>
      </c>
      <c r="B353" s="1"/>
      <c r="D353" s="3"/>
    </row>
    <row r="354" spans="1:4" ht="12.75">
      <c r="A354" s="1" t="s">
        <v>260</v>
      </c>
      <c r="B354" s="1"/>
      <c r="D354" s="3"/>
    </row>
    <row r="355" spans="1:4" ht="12.75">
      <c r="A355" s="1" t="s">
        <v>261</v>
      </c>
      <c r="B355" s="1"/>
      <c r="C355" s="9"/>
      <c r="D355" s="3"/>
    </row>
    <row r="356" spans="1:4" ht="12.75">
      <c r="A356" s="1" t="s">
        <v>262</v>
      </c>
      <c r="B356" s="1"/>
      <c r="D356" s="3"/>
    </row>
    <row r="357" spans="1:4" ht="12.75">
      <c r="A357" s="1" t="s">
        <v>264</v>
      </c>
      <c r="B357" s="1"/>
      <c r="D357" s="3"/>
    </row>
    <row r="358" spans="1:4" ht="12.75">
      <c r="A358" s="1" t="s">
        <v>266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251</v>
      </c>
      <c r="B364" s="1"/>
      <c r="C364" s="13"/>
      <c r="D364" s="3"/>
    </row>
    <row r="365" spans="1:4" ht="12.75">
      <c r="A365" s="1" t="s">
        <v>252</v>
      </c>
      <c r="B365" s="1"/>
      <c r="D365" s="3"/>
    </row>
    <row r="366" spans="1:4" ht="12.75">
      <c r="A366" s="1" t="s">
        <v>257</v>
      </c>
      <c r="B366" s="1"/>
      <c r="D366" s="3"/>
    </row>
    <row r="367" spans="1:4" ht="12.75">
      <c r="A367" s="1" t="s">
        <v>258</v>
      </c>
      <c r="B367" s="1"/>
      <c r="D367" s="3"/>
    </row>
    <row r="368" spans="1:4" ht="12.75">
      <c r="A368" s="1" t="s">
        <v>263</v>
      </c>
      <c r="B368" s="1"/>
      <c r="C368" s="9"/>
      <c r="D368" s="3"/>
    </row>
    <row r="369" spans="1:4" ht="12.75">
      <c r="A369" s="1" t="s">
        <v>265</v>
      </c>
      <c r="B369" s="1"/>
      <c r="D369" s="3"/>
    </row>
    <row r="370" spans="1:4" ht="12.75">
      <c r="A370" s="1" t="s">
        <v>267</v>
      </c>
      <c r="B370" s="1"/>
      <c r="D370" s="3"/>
    </row>
    <row r="371" spans="1:4" ht="12.75">
      <c r="A371" s="1" t="s">
        <v>399</v>
      </c>
      <c r="B371" s="1"/>
      <c r="D371" s="3"/>
    </row>
    <row r="372" spans="1:4" ht="12.75">
      <c r="A372" s="1" t="s">
        <v>400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273</v>
      </c>
      <c r="B378" s="1"/>
      <c r="C378" s="13"/>
      <c r="D378" s="3"/>
    </row>
    <row r="379" spans="1:4" ht="12.75">
      <c r="A379" s="1" t="s">
        <v>274</v>
      </c>
      <c r="B379" s="1"/>
      <c r="D379" s="3"/>
    </row>
    <row r="380" spans="1:4" ht="12.75">
      <c r="A380" s="1" t="s">
        <v>275</v>
      </c>
      <c r="B380" s="1"/>
      <c r="D380" s="3"/>
    </row>
    <row r="381" spans="1:4" ht="12.75">
      <c r="A381" s="1" t="s">
        <v>276</v>
      </c>
      <c r="B381" s="1"/>
      <c r="D381" s="3"/>
    </row>
    <row r="382" spans="1:4" ht="12.75">
      <c r="A382" s="1" t="s">
        <v>277</v>
      </c>
      <c r="B382" s="1"/>
      <c r="C382" s="9"/>
      <c r="D382" s="3"/>
    </row>
    <row r="383" spans="1:4" ht="12.75">
      <c r="A383" s="1" t="s">
        <v>278</v>
      </c>
      <c r="B383" s="1"/>
      <c r="D383" s="3"/>
    </row>
    <row r="384" spans="1:4" ht="12.75">
      <c r="A384" s="1" t="s">
        <v>279</v>
      </c>
      <c r="B384" s="1"/>
      <c r="D384" s="3"/>
    </row>
    <row r="385" spans="1:4" ht="12.75">
      <c r="A385" s="1" t="s">
        <v>280</v>
      </c>
      <c r="B385" s="1"/>
      <c r="D385" s="3"/>
    </row>
    <row r="386" spans="1:4" ht="12.75">
      <c r="A386" s="1" t="s">
        <v>281</v>
      </c>
      <c r="B386" s="1"/>
      <c r="D386" s="3"/>
    </row>
    <row r="387" spans="1:4" ht="12.75">
      <c r="A387" s="1" t="s">
        <v>282</v>
      </c>
      <c r="B387" s="1"/>
      <c r="D387" s="3"/>
    </row>
    <row r="388" spans="1:4" ht="12.75">
      <c r="A388" s="1" t="s">
        <v>283</v>
      </c>
      <c r="B388" s="1"/>
      <c r="D388" s="3"/>
    </row>
    <row r="389" spans="1:4" ht="12.75">
      <c r="A389" s="1" t="s">
        <v>284</v>
      </c>
      <c r="B389" s="1"/>
      <c r="D389" s="3"/>
    </row>
    <row r="390" spans="1:4" ht="12.75">
      <c r="A390" s="1" t="s">
        <v>285</v>
      </c>
      <c r="B390" s="1"/>
      <c r="D390" s="3"/>
    </row>
    <row r="391" spans="1:4" ht="12.75">
      <c r="A391" s="1" t="s">
        <v>286</v>
      </c>
      <c r="B391" s="1"/>
      <c r="D391" s="3"/>
    </row>
    <row r="392" spans="1:4" ht="12.75">
      <c r="A392" s="1" t="s">
        <v>287</v>
      </c>
      <c r="B392" s="1"/>
      <c r="D392" s="3"/>
    </row>
    <row r="393" spans="1:4" ht="12.75">
      <c r="A393" s="1" t="s">
        <v>288</v>
      </c>
      <c r="B393" s="1"/>
      <c r="D393" s="3"/>
    </row>
    <row r="394" spans="1:4" ht="12.75">
      <c r="A394" s="1" t="s">
        <v>289</v>
      </c>
      <c r="B394" s="1"/>
      <c r="D394" s="3"/>
    </row>
    <row r="395" spans="1:4" ht="12.75">
      <c r="A395" s="1" t="s">
        <v>290</v>
      </c>
      <c r="B395" s="1"/>
      <c r="C395" s="9"/>
      <c r="D395" s="3"/>
    </row>
    <row r="396" spans="1:4" ht="12.75">
      <c r="A396" s="1" t="s">
        <v>291</v>
      </c>
      <c r="B396" s="1"/>
      <c r="C396" s="9"/>
      <c r="D396" s="3"/>
    </row>
    <row r="397" spans="1:4" ht="12.75">
      <c r="A397" s="1" t="s">
        <v>292</v>
      </c>
      <c r="B397" s="1"/>
      <c r="D397" s="3"/>
    </row>
    <row r="398" spans="1:4" ht="12.75">
      <c r="A398" s="1" t="s">
        <v>293</v>
      </c>
      <c r="B398" s="1"/>
      <c r="D398" s="3"/>
    </row>
    <row r="399" spans="1:4" ht="12.75">
      <c r="A399" s="1" t="s">
        <v>294</v>
      </c>
      <c r="B399" s="1"/>
      <c r="D399" s="3"/>
    </row>
    <row r="400" spans="1:4" ht="12.75">
      <c r="A400" s="1" t="s">
        <v>295</v>
      </c>
      <c r="B400" s="1"/>
      <c r="D400" s="3"/>
    </row>
    <row r="401" spans="1:4" ht="12.75">
      <c r="A401" s="1" t="s">
        <v>296</v>
      </c>
      <c r="B401" s="1"/>
      <c r="D401" s="3"/>
    </row>
    <row r="402" spans="1:4" ht="12.75">
      <c r="A402" s="1" t="s">
        <v>297</v>
      </c>
      <c r="B402" s="1"/>
      <c r="D402" s="3"/>
    </row>
    <row r="403" spans="1:4" ht="12.75">
      <c r="A403" s="1" t="s">
        <v>298</v>
      </c>
      <c r="B403" s="1"/>
      <c r="D403" s="3"/>
    </row>
    <row r="404" spans="1:4" ht="12.75">
      <c r="A404" s="1" t="s">
        <v>299</v>
      </c>
      <c r="B404" s="1"/>
      <c r="D404" s="3"/>
    </row>
    <row r="405" spans="1:4" ht="12.75">
      <c r="A405" s="1" t="s">
        <v>300</v>
      </c>
      <c r="B405" s="1"/>
      <c r="D405" s="3"/>
    </row>
    <row r="406" spans="1:4" ht="12.75">
      <c r="A406" s="1" t="s">
        <v>301</v>
      </c>
      <c r="B406" s="1"/>
      <c r="D406" s="3"/>
    </row>
    <row r="407" spans="1:4" ht="12.75">
      <c r="A407" s="1" t="s">
        <v>302</v>
      </c>
      <c r="B407" s="1"/>
      <c r="D407" s="3"/>
    </row>
    <row r="408" spans="1:4" ht="12.75">
      <c r="A408" s="1" t="s">
        <v>303</v>
      </c>
      <c r="B408" s="1"/>
      <c r="D408" s="3"/>
    </row>
    <row r="409" spans="1:4" ht="12.75">
      <c r="A409" s="1" t="s">
        <v>304</v>
      </c>
      <c r="B409" s="1"/>
      <c r="D409" s="3"/>
    </row>
    <row r="410" spans="1:4" ht="12.75">
      <c r="A410" s="1" t="s">
        <v>305</v>
      </c>
      <c r="B410" s="1"/>
      <c r="D410" s="3"/>
    </row>
    <row r="411" spans="1:4" ht="12.75">
      <c r="A411" s="1" t="s">
        <v>306</v>
      </c>
      <c r="B411" s="1"/>
      <c r="D411" s="3"/>
    </row>
    <row r="412" spans="1:4" ht="12.75">
      <c r="A412" s="1" t="s">
        <v>307</v>
      </c>
      <c r="B412" s="1"/>
      <c r="D412" s="3"/>
    </row>
    <row r="413" spans="1:4" ht="12.75">
      <c r="A413" s="1" t="s">
        <v>308</v>
      </c>
      <c r="B413" s="1"/>
      <c r="D413" s="3"/>
    </row>
    <row r="414" spans="1:4" ht="12.75">
      <c r="A414" s="1" t="s">
        <v>309</v>
      </c>
      <c r="B414" s="1"/>
      <c r="D414" s="3"/>
    </row>
    <row r="415" spans="1:4" ht="12.75">
      <c r="A415" s="1" t="s">
        <v>310</v>
      </c>
      <c r="B415" s="1"/>
      <c r="D415" s="3"/>
    </row>
    <row r="416" spans="1:4" ht="12.75">
      <c r="A416" s="1" t="s">
        <v>311</v>
      </c>
      <c r="B416" s="1"/>
      <c r="D416" s="3"/>
    </row>
    <row r="417" spans="1:4" ht="12.75">
      <c r="A417" s="1" t="s">
        <v>312</v>
      </c>
      <c r="B417" s="1"/>
      <c r="D417" s="3"/>
    </row>
    <row r="418" spans="1:4" ht="12.75">
      <c r="A418" s="1" t="s">
        <v>313</v>
      </c>
      <c r="B418" s="1"/>
      <c r="D418" s="3"/>
    </row>
    <row r="419" spans="1:4" ht="12.75">
      <c r="A419" s="1" t="s">
        <v>314</v>
      </c>
      <c r="B419" s="1"/>
      <c r="D419" s="3"/>
    </row>
    <row r="420" spans="1:4" ht="12.75">
      <c r="A420" s="1" t="s">
        <v>315</v>
      </c>
      <c r="B420" s="1"/>
      <c r="D420" s="3"/>
    </row>
    <row r="421" spans="1:4" ht="12.75">
      <c r="A421" s="1" t="s">
        <v>316</v>
      </c>
      <c r="B421" s="1"/>
      <c r="D421" s="3"/>
    </row>
    <row r="422" spans="1:4" ht="12.75">
      <c r="A422" s="1" t="s">
        <v>317</v>
      </c>
      <c r="B422" s="1"/>
      <c r="D422" s="3"/>
    </row>
    <row r="423" spans="1:4" ht="12.75">
      <c r="A423" s="1" t="s">
        <v>318</v>
      </c>
      <c r="B423" s="1"/>
      <c r="D423" s="3"/>
    </row>
    <row r="424" spans="1:4" ht="12.75">
      <c r="A424" s="1" t="s">
        <v>319</v>
      </c>
      <c r="B424" s="1"/>
      <c r="D424" s="3"/>
    </row>
    <row r="425" spans="1:4" ht="12.75">
      <c r="A425" s="1" t="s">
        <v>320</v>
      </c>
      <c r="B425" s="1"/>
      <c r="D425" s="3"/>
    </row>
    <row r="426" spans="1:4" ht="12.75">
      <c r="A426" s="1" t="s">
        <v>321</v>
      </c>
      <c r="B426" s="1"/>
      <c r="D426" s="3"/>
    </row>
    <row r="427" spans="1:4" ht="12.75">
      <c r="A427" s="1" t="s">
        <v>322</v>
      </c>
      <c r="B427" s="1"/>
      <c r="D427" s="3"/>
    </row>
    <row r="428" spans="1:4" ht="12.75">
      <c r="A428" s="1" t="s">
        <v>323</v>
      </c>
      <c r="B428" s="1"/>
      <c r="D428" s="3"/>
    </row>
    <row r="429" spans="1:4" ht="12.75">
      <c r="A429" s="1" t="s">
        <v>324</v>
      </c>
      <c r="B429" s="1"/>
      <c r="D429" s="3"/>
    </row>
    <row r="430" spans="1:4" ht="12.75">
      <c r="A430" s="1" t="s">
        <v>325</v>
      </c>
      <c r="B430" s="1"/>
      <c r="D430" s="3"/>
    </row>
    <row r="431" spans="1:4" ht="12.75">
      <c r="A431" s="1" t="s">
        <v>326</v>
      </c>
      <c r="B431" s="1"/>
      <c r="D431" s="3"/>
    </row>
    <row r="432" spans="1:4" ht="12.75">
      <c r="A432" s="1" t="s">
        <v>327</v>
      </c>
      <c r="B432" s="1"/>
      <c r="D432" s="3"/>
    </row>
    <row r="433" spans="1:4" ht="12.75">
      <c r="A433" s="1" t="s">
        <v>328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240</v>
      </c>
      <c r="B439" s="1"/>
      <c r="C439" s="13"/>
      <c r="D439" s="3"/>
    </row>
    <row r="440" spans="1:4" ht="12.75">
      <c r="A440" s="1" t="s">
        <v>341</v>
      </c>
      <c r="B440" s="1"/>
      <c r="D440" s="3"/>
    </row>
    <row r="441" spans="1:4" ht="12.75">
      <c r="A441" s="1" t="s">
        <v>342</v>
      </c>
      <c r="B441" s="1"/>
      <c r="D441" s="3"/>
    </row>
    <row r="442" spans="1:4" ht="12.75">
      <c r="A442" s="1" t="s">
        <v>343</v>
      </c>
      <c r="B442" s="1"/>
      <c r="D442" s="3"/>
    </row>
    <row r="443" spans="1:4" ht="12.75">
      <c r="A443" s="1" t="s">
        <v>344</v>
      </c>
      <c r="B443" s="1"/>
      <c r="D443" s="3"/>
    </row>
    <row r="444" spans="1:4" ht="12.75">
      <c r="A444" s="1" t="s">
        <v>345</v>
      </c>
      <c r="B444" s="1"/>
      <c r="D444" s="3"/>
    </row>
    <row r="445" spans="1:4" ht="12.75">
      <c r="A445" s="1" t="s">
        <v>348</v>
      </c>
      <c r="B445" s="1"/>
      <c r="D445" s="3"/>
    </row>
    <row r="446" spans="1:4" ht="12.75">
      <c r="A446" s="1" t="s">
        <v>350</v>
      </c>
      <c r="B446" s="1"/>
      <c r="D446" s="3"/>
    </row>
    <row r="447" spans="1:4" ht="12.75">
      <c r="A447" s="1" t="s">
        <v>351</v>
      </c>
      <c r="B447" s="1"/>
      <c r="D447" s="3"/>
    </row>
    <row r="448" spans="1:4" ht="12.75">
      <c r="A448" s="1" t="s">
        <v>352</v>
      </c>
      <c r="B448" s="1"/>
      <c r="D448" s="3"/>
    </row>
    <row r="449" spans="1:4" ht="12.75">
      <c r="A449" s="1" t="s">
        <v>353</v>
      </c>
      <c r="B449" s="1"/>
      <c r="D449" s="3"/>
    </row>
    <row r="450" spans="1:4" ht="12.75">
      <c r="A450" s="1" t="s">
        <v>354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99</v>
      </c>
      <c r="B456" s="1"/>
      <c r="C456" s="13"/>
      <c r="D456" s="3"/>
    </row>
    <row r="457" spans="1:4" ht="12.75">
      <c r="A457" s="1" t="s">
        <v>100</v>
      </c>
      <c r="B457" s="1"/>
      <c r="D457" s="3"/>
    </row>
    <row r="458" spans="1:4" ht="12.75">
      <c r="A458" s="1" t="s">
        <v>101</v>
      </c>
      <c r="B458" s="1"/>
      <c r="D458" s="3"/>
    </row>
    <row r="459" spans="1:4" ht="12.75">
      <c r="A459" s="1" t="s">
        <v>102</v>
      </c>
      <c r="B459" s="1"/>
      <c r="D459" s="3"/>
    </row>
    <row r="460" spans="1:4" ht="12.75">
      <c r="A460" s="1" t="s">
        <v>103</v>
      </c>
      <c r="B460" s="1"/>
      <c r="D460" s="3"/>
    </row>
    <row r="461" spans="1:4" ht="12.75">
      <c r="A461" s="1" t="s">
        <v>241</v>
      </c>
      <c r="B461" s="1"/>
      <c r="D461" s="3"/>
    </row>
    <row r="462" spans="1:4" ht="12.75">
      <c r="A462" s="1" t="s">
        <v>242</v>
      </c>
      <c r="B462" s="1"/>
      <c r="D462" s="3"/>
    </row>
    <row r="463" spans="1:4" ht="12.75">
      <c r="A463" s="1" t="s">
        <v>249</v>
      </c>
      <c r="B463" s="1"/>
      <c r="D463" s="3"/>
    </row>
    <row r="464" spans="1:4" ht="12.75">
      <c r="A464" s="1" t="s">
        <v>355</v>
      </c>
      <c r="B464" s="1"/>
      <c r="D464" s="3"/>
    </row>
    <row r="465" spans="1:4" ht="12.75">
      <c r="A465" s="1" t="s">
        <v>356</v>
      </c>
      <c r="B465" s="1"/>
      <c r="D465" s="3"/>
    </row>
    <row r="466" spans="1:4" ht="12.75">
      <c r="A466" s="1" t="s">
        <v>357</v>
      </c>
      <c r="B466" s="1"/>
      <c r="D466" s="3"/>
    </row>
    <row r="467" spans="1:4" ht="12.75">
      <c r="A467" s="1" t="s">
        <v>358</v>
      </c>
      <c r="B467" s="1"/>
      <c r="D467" s="3"/>
    </row>
    <row r="468" spans="1:4" ht="12.75">
      <c r="A468" s="1" t="s">
        <v>360</v>
      </c>
      <c r="B468" s="1"/>
      <c r="D468" s="3"/>
    </row>
    <row r="469" spans="1:4" ht="12.75">
      <c r="A469" s="1" t="s">
        <v>361</v>
      </c>
      <c r="B469" s="1"/>
      <c r="D469" s="3"/>
    </row>
    <row r="470" spans="1:4" ht="12.75">
      <c r="A470" s="1" t="s">
        <v>362</v>
      </c>
      <c r="B470" s="1"/>
      <c r="D470" s="3"/>
    </row>
    <row r="471" spans="1:4" ht="12.75">
      <c r="A471" s="1" t="s">
        <v>363</v>
      </c>
      <c r="B471" s="1"/>
      <c r="C471" s="9"/>
      <c r="D471" s="3"/>
    </row>
    <row r="472" spans="1:4" ht="12.75">
      <c r="A472" s="1" t="s">
        <v>364</v>
      </c>
      <c r="B472" s="1"/>
      <c r="D472" s="3"/>
    </row>
    <row r="473" spans="1:4" ht="12.75">
      <c r="A473" s="1" t="s">
        <v>365</v>
      </c>
      <c r="B473" s="1"/>
      <c r="D473" s="3"/>
    </row>
    <row r="474" spans="1:4" ht="12.75">
      <c r="A474" s="1" t="s">
        <v>366</v>
      </c>
      <c r="B474" s="1"/>
      <c r="D474" s="3"/>
    </row>
    <row r="475" spans="1:4" ht="12.75">
      <c r="A475" s="1" t="s">
        <v>367</v>
      </c>
      <c r="B475" s="1"/>
      <c r="D475" s="3"/>
    </row>
    <row r="476" spans="1:4" ht="12.75">
      <c r="A476" s="1" t="s">
        <v>368</v>
      </c>
      <c r="B476" s="1"/>
      <c r="D476" s="3"/>
    </row>
    <row r="477" spans="1:4" ht="12.75">
      <c r="A477" s="1" t="s">
        <v>369</v>
      </c>
      <c r="B477" s="1"/>
      <c r="D477" s="3"/>
    </row>
    <row r="478" spans="1:4" ht="12.75">
      <c r="A478" s="1" t="s">
        <v>371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372</v>
      </c>
      <c r="B484" s="1"/>
      <c r="C484" s="13"/>
      <c r="D484" s="3"/>
    </row>
    <row r="485" spans="1:4" ht="12.75">
      <c r="A485" s="1" t="s">
        <v>373</v>
      </c>
      <c r="B485" s="1"/>
      <c r="D485" s="3"/>
    </row>
    <row r="486" spans="1:4" ht="12.75">
      <c r="A486" s="1" t="s">
        <v>374</v>
      </c>
      <c r="B486" s="1"/>
      <c r="D486" s="3"/>
    </row>
    <row r="487" spans="1:4" ht="12.75">
      <c r="A487" s="1" t="s">
        <v>375</v>
      </c>
      <c r="B487" s="1"/>
      <c r="D487" s="3"/>
    </row>
    <row r="488" spans="1:4" ht="12.75">
      <c r="A488" s="1" t="s">
        <v>376</v>
      </c>
      <c r="B488" s="1"/>
      <c r="D488" s="3"/>
    </row>
    <row r="489" spans="1:4" ht="12.75">
      <c r="A489" s="1" t="s">
        <v>377</v>
      </c>
      <c r="B489" s="1"/>
      <c r="D489" s="3"/>
    </row>
    <row r="490" spans="1:4" ht="12.75">
      <c r="A490" s="1" t="s">
        <v>378</v>
      </c>
      <c r="B490" s="1"/>
      <c r="D490" s="3"/>
    </row>
    <row r="491" spans="1:4" ht="12.75">
      <c r="A491" s="1" t="s">
        <v>379</v>
      </c>
      <c r="B491" s="1"/>
      <c r="D491" s="3"/>
    </row>
    <row r="492" spans="1:4" ht="12.75">
      <c r="A492" s="1" t="s">
        <v>380</v>
      </c>
      <c r="B492" s="1"/>
      <c r="D492" s="3"/>
    </row>
    <row r="493" spans="1:4" ht="12.75">
      <c r="A493" s="1" t="s">
        <v>495</v>
      </c>
      <c r="B493" s="1"/>
      <c r="D493" s="3"/>
    </row>
    <row r="494" spans="1:4" ht="12.75">
      <c r="A494" s="1" t="s">
        <v>496</v>
      </c>
      <c r="B494" s="1"/>
      <c r="D494" s="3"/>
    </row>
    <row r="495" spans="1:4" ht="12.75">
      <c r="A495" s="1" t="s">
        <v>497</v>
      </c>
      <c r="B495" s="1"/>
      <c r="D495" s="3"/>
    </row>
    <row r="496" spans="1:4" ht="12.75">
      <c r="A496" s="1" t="s">
        <v>634</v>
      </c>
      <c r="B496" s="1"/>
      <c r="D496" s="3"/>
    </row>
    <row r="497" spans="1:4" ht="12.75">
      <c r="A497" s="1" t="s">
        <v>635</v>
      </c>
      <c r="B497" s="1"/>
      <c r="D497" s="3"/>
    </row>
    <row r="498" spans="1:4" ht="12.75">
      <c r="A498" s="1" t="s">
        <v>636</v>
      </c>
      <c r="B498" s="1"/>
      <c r="C498" s="9"/>
      <c r="D498" s="3"/>
    </row>
    <row r="499" spans="1:4" ht="12.75">
      <c r="A499" s="1" t="s">
        <v>637</v>
      </c>
      <c r="B499" s="1"/>
      <c r="D499" s="3"/>
    </row>
    <row r="500" spans="1:4" ht="12.75">
      <c r="A500" s="1" t="s">
        <v>638</v>
      </c>
      <c r="B500" s="1"/>
      <c r="D500" s="3"/>
    </row>
    <row r="501" spans="1:4" ht="12.75">
      <c r="A501" s="1" t="s">
        <v>639</v>
      </c>
      <c r="B501" s="1"/>
      <c r="D501" s="3"/>
    </row>
    <row r="502" spans="1:4" ht="12.75">
      <c r="A502" s="1" t="s">
        <v>640</v>
      </c>
      <c r="B502" s="1"/>
      <c r="D502" s="3"/>
    </row>
    <row r="503" spans="1:4" ht="12.75">
      <c r="A503" s="1" t="s">
        <v>641</v>
      </c>
      <c r="B503" s="1"/>
      <c r="D503" s="3"/>
    </row>
    <row r="504" spans="1:4" ht="12.75">
      <c r="A504" s="1" t="s">
        <v>642</v>
      </c>
      <c r="B504" s="1"/>
      <c r="D504" s="3"/>
    </row>
    <row r="505" spans="1:4" ht="12.75">
      <c r="A505" s="1" t="s">
        <v>643</v>
      </c>
      <c r="B505" s="1"/>
      <c r="D505" s="3"/>
    </row>
    <row r="506" spans="1:4" ht="12.75">
      <c r="A506" s="1" t="s">
        <v>644</v>
      </c>
      <c r="B506" s="1"/>
      <c r="D506" s="3"/>
    </row>
    <row r="507" spans="1:4" ht="12.75">
      <c r="A507" s="1" t="s">
        <v>689</v>
      </c>
      <c r="B507" s="1"/>
      <c r="D507" s="3"/>
    </row>
    <row r="508" spans="1:4" ht="12.75">
      <c r="A508" s="1" t="s">
        <v>690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381</v>
      </c>
      <c r="B514" s="1"/>
      <c r="C514" s="13"/>
      <c r="D514" s="3"/>
    </row>
    <row r="515" spans="1:4" ht="12.75">
      <c r="A515" s="1" t="s">
        <v>382</v>
      </c>
      <c r="B515" s="1"/>
      <c r="D515" s="3"/>
    </row>
    <row r="516" spans="1:4" ht="12.75">
      <c r="A516" s="1" t="s">
        <v>383</v>
      </c>
      <c r="B516" s="1"/>
      <c r="D516" s="3"/>
    </row>
    <row r="517" spans="1:4" ht="12.75">
      <c r="A517" s="1" t="s">
        <v>384</v>
      </c>
      <c r="B517" s="1"/>
      <c r="D517" s="3"/>
    </row>
    <row r="518" spans="1:4" ht="12.75">
      <c r="A518" s="1" t="s">
        <v>385</v>
      </c>
      <c r="B518" s="1"/>
      <c r="D518" s="3"/>
    </row>
    <row r="519" spans="1:4" ht="12.75">
      <c r="A519" s="1" t="s">
        <v>386</v>
      </c>
      <c r="B519" s="1"/>
      <c r="D519" s="3"/>
    </row>
    <row r="520" spans="1:4" ht="12.75">
      <c r="A520" s="1" t="s">
        <v>387</v>
      </c>
      <c r="B520" s="1"/>
      <c r="D520" s="3"/>
    </row>
    <row r="521" spans="1:4" ht="12.75">
      <c r="A521" s="1" t="s">
        <v>388</v>
      </c>
      <c r="B521" s="1"/>
      <c r="D521" s="3"/>
    </row>
    <row r="522" spans="1:4" ht="12.75">
      <c r="A522" s="1" t="s">
        <v>389</v>
      </c>
      <c r="B522" s="1"/>
      <c r="D522" s="3"/>
    </row>
    <row r="523" spans="1:4" ht="12.75">
      <c r="A523" s="1" t="s">
        <v>390</v>
      </c>
      <c r="B523" s="1"/>
      <c r="D523" s="3"/>
    </row>
    <row r="524" spans="1:4" ht="12.75">
      <c r="A524" s="1" t="s">
        <v>391</v>
      </c>
      <c r="B524" s="1"/>
      <c r="D524" s="3"/>
    </row>
    <row r="525" spans="1:4" ht="12.75">
      <c r="A525" s="1" t="s">
        <v>392</v>
      </c>
      <c r="B525" s="1"/>
      <c r="D525" s="3"/>
    </row>
    <row r="526" spans="1:4" ht="12.75">
      <c r="A526" s="1" t="s">
        <v>393</v>
      </c>
      <c r="B526" s="1"/>
      <c r="D526" s="3"/>
    </row>
    <row r="527" spans="1:4" ht="12.75">
      <c r="A527" s="1" t="s">
        <v>395</v>
      </c>
      <c r="B527" s="1"/>
      <c r="C527" s="9"/>
      <c r="D527" s="3"/>
    </row>
    <row r="528" spans="1:4" ht="12.75">
      <c r="A528" s="1" t="s">
        <v>396</v>
      </c>
      <c r="B528" s="1"/>
      <c r="D528" s="3"/>
    </row>
    <row r="529" spans="1:4" ht="12.75">
      <c r="A529" s="1" t="s">
        <v>397</v>
      </c>
      <c r="B529" s="1"/>
      <c r="D529" s="3"/>
    </row>
    <row r="530" spans="1:4" ht="12.75">
      <c r="A530" s="1" t="s">
        <v>608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329</v>
      </c>
      <c r="B537" s="1"/>
      <c r="C537" s="13"/>
      <c r="D537" s="3"/>
    </row>
    <row r="538" spans="1:4" ht="12.75">
      <c r="A538" s="1" t="s">
        <v>330</v>
      </c>
      <c r="B538" s="1"/>
      <c r="D538" s="3"/>
    </row>
    <row r="539" spans="1:4" ht="12.75">
      <c r="A539" s="1" t="s">
        <v>331</v>
      </c>
      <c r="B539" s="1"/>
      <c r="D539" s="3"/>
    </row>
    <row r="540" spans="1:4" ht="12.75">
      <c r="A540" s="1" t="s">
        <v>332</v>
      </c>
      <c r="B540" s="1"/>
      <c r="D540" s="3"/>
    </row>
    <row r="541" spans="1:4" ht="12.75">
      <c r="A541" s="1" t="s">
        <v>333</v>
      </c>
      <c r="B541" s="1"/>
      <c r="D541" s="3"/>
    </row>
    <row r="542" spans="1:4" ht="12.75">
      <c r="A542" s="1" t="s">
        <v>334</v>
      </c>
      <c r="B542" s="1"/>
      <c r="D542" s="3"/>
    </row>
    <row r="543" spans="1:4" ht="12.75">
      <c r="A543" s="1" t="s">
        <v>335</v>
      </c>
      <c r="B543" s="1"/>
      <c r="D543" s="3"/>
    </row>
    <row r="544" spans="1:4" ht="12.75">
      <c r="A544" s="1" t="s">
        <v>336</v>
      </c>
      <c r="B544" s="1"/>
      <c r="D544" s="3"/>
    </row>
    <row r="545" spans="1:4" ht="12.75">
      <c r="A545" s="1" t="s">
        <v>337</v>
      </c>
      <c r="B545" s="1"/>
      <c r="D545" s="3"/>
    </row>
    <row r="546" spans="1:4" ht="12.75">
      <c r="A546" s="1" t="s">
        <v>338</v>
      </c>
      <c r="B546" s="1"/>
      <c r="D546" s="3"/>
    </row>
    <row r="547" spans="1:4" ht="12.75">
      <c r="A547" s="1" t="s">
        <v>398</v>
      </c>
      <c r="B547" s="1"/>
      <c r="D547" s="3"/>
    </row>
    <row r="548" spans="1:4" ht="12.75">
      <c r="A548" s="1" t="s">
        <v>401</v>
      </c>
      <c r="B548" s="1"/>
      <c r="D548" s="3"/>
    </row>
    <row r="549" spans="1:4" ht="12.75">
      <c r="A549" s="1" t="s">
        <v>402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403</v>
      </c>
      <c r="B555" s="1"/>
      <c r="C555" s="13"/>
      <c r="D555" s="3"/>
    </row>
    <row r="556" spans="1:4" ht="12.75">
      <c r="A556" s="1" t="s">
        <v>404</v>
      </c>
      <c r="B556" s="1"/>
      <c r="D556" s="3"/>
    </row>
    <row r="557" spans="1:4" ht="12.75">
      <c r="A557" s="1" t="s">
        <v>405</v>
      </c>
      <c r="B557" s="1"/>
      <c r="D557" s="3"/>
    </row>
    <row r="558" spans="1:4" ht="12.75">
      <c r="A558" s="1" t="s">
        <v>406</v>
      </c>
      <c r="B558" s="1"/>
      <c r="D558" s="3"/>
    </row>
    <row r="559" spans="1:4" ht="12.75">
      <c r="A559" s="1" t="s">
        <v>407</v>
      </c>
      <c r="B559" s="1"/>
      <c r="D559" s="3"/>
    </row>
    <row r="560" spans="1:4" ht="12.75">
      <c r="A560" s="1" t="s">
        <v>408</v>
      </c>
      <c r="B560" s="1"/>
      <c r="D560" s="3"/>
    </row>
    <row r="561" spans="1:4" ht="12.75">
      <c r="A561" s="1" t="s">
        <v>409</v>
      </c>
      <c r="B561" s="1"/>
      <c r="D561" s="3"/>
    </row>
    <row r="562" spans="1:4" ht="12.75">
      <c r="A562" s="1" t="s">
        <v>410</v>
      </c>
      <c r="B562" s="1"/>
      <c r="D562" s="3"/>
    </row>
    <row r="563" spans="1:4" ht="12.75">
      <c r="A563" s="1" t="s">
        <v>411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424</v>
      </c>
      <c r="B569" s="1"/>
      <c r="C569" s="13"/>
      <c r="D569" s="3"/>
    </row>
    <row r="570" spans="1:4" ht="12.75">
      <c r="A570" s="1" t="s">
        <v>425</v>
      </c>
      <c r="B570" s="1"/>
      <c r="D570" s="3"/>
    </row>
    <row r="571" spans="1:4" ht="12.75">
      <c r="A571" s="1" t="s">
        <v>426</v>
      </c>
      <c r="B571" s="1"/>
      <c r="D571" s="3"/>
    </row>
    <row r="572" spans="1:4" ht="12.75">
      <c r="A572" s="1" t="s">
        <v>427</v>
      </c>
      <c r="B572" s="1"/>
      <c r="D572" s="3"/>
    </row>
    <row r="573" spans="1:4" ht="12.75">
      <c r="A573" s="1" t="s">
        <v>428</v>
      </c>
      <c r="B573" s="1"/>
      <c r="D573" s="3"/>
    </row>
    <row r="574" spans="1:4" ht="12.75">
      <c r="A574" s="1" t="s">
        <v>429</v>
      </c>
      <c r="B574" s="1"/>
      <c r="D574" s="3"/>
    </row>
    <row r="575" spans="1:4" ht="12.75">
      <c r="A575" s="1" t="s">
        <v>645</v>
      </c>
      <c r="B575" s="1"/>
      <c r="D575" s="3"/>
    </row>
    <row r="576" spans="1:4" ht="12.75">
      <c r="A576" s="1" t="s">
        <v>646</v>
      </c>
      <c r="B576" s="1"/>
      <c r="D576" s="3"/>
    </row>
    <row r="577" spans="1:4" ht="12.75">
      <c r="A577" s="1" t="s">
        <v>647</v>
      </c>
      <c r="B577" s="1"/>
      <c r="D577" s="3"/>
    </row>
    <row r="578" spans="1:4" ht="12.75">
      <c r="A578" s="1" t="s">
        <v>648</v>
      </c>
      <c r="B578" s="1"/>
      <c r="D578" s="3"/>
    </row>
    <row r="579" spans="1:4" ht="12.75">
      <c r="A579" s="1" t="s">
        <v>667</v>
      </c>
      <c r="B579" s="1"/>
      <c r="C579" s="9"/>
      <c r="D579" s="3"/>
    </row>
    <row r="580" spans="1:4" ht="12.75">
      <c r="A580" s="1" t="s">
        <v>670</v>
      </c>
      <c r="B580" s="1"/>
      <c r="D580" s="3"/>
    </row>
    <row r="581" spans="1:4" ht="12.75">
      <c r="A581" s="1" t="s">
        <v>671</v>
      </c>
      <c r="B581" s="1"/>
      <c r="D581" s="3"/>
    </row>
    <row r="582" spans="1:4" ht="12.75">
      <c r="A582" s="1" t="s">
        <v>672</v>
      </c>
      <c r="B582" s="1"/>
      <c r="D582" s="3"/>
    </row>
    <row r="583" spans="1:4" ht="12.75">
      <c r="A583" s="1" t="s">
        <v>673</v>
      </c>
      <c r="B583" s="1"/>
      <c r="D583" s="3"/>
    </row>
    <row r="584" spans="1:4" ht="12.75">
      <c r="A584" s="1" t="s">
        <v>680</v>
      </c>
      <c r="B584" s="1"/>
      <c r="D584" s="3"/>
    </row>
    <row r="585" spans="1:4" ht="12.75">
      <c r="A585" s="1" t="s">
        <v>682</v>
      </c>
      <c r="B585" s="1"/>
      <c r="D585" s="3"/>
    </row>
    <row r="586" spans="1:4" ht="12.75">
      <c r="A586" s="1" t="s">
        <v>683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93</v>
      </c>
      <c r="B592" s="1"/>
      <c r="C592" s="13"/>
      <c r="D592" s="3"/>
    </row>
    <row r="593" spans="1:4" ht="12.75">
      <c r="A593" s="1" t="s">
        <v>94</v>
      </c>
      <c r="B593" s="1"/>
      <c r="D593" s="3"/>
    </row>
    <row r="594" spans="1:4" ht="12.75">
      <c r="A594" s="1" t="s">
        <v>95</v>
      </c>
      <c r="B594" s="1"/>
      <c r="D594" s="3"/>
    </row>
    <row r="595" spans="1:4" ht="12.75">
      <c r="A595" s="1" t="s">
        <v>96</v>
      </c>
      <c r="B595" s="1"/>
      <c r="D595" s="3"/>
    </row>
    <row r="596" spans="1:4" ht="12.75">
      <c r="A596" s="1" t="s">
        <v>97</v>
      </c>
      <c r="B596" s="1"/>
      <c r="D596" s="3"/>
    </row>
    <row r="597" spans="1:4" ht="12.75">
      <c r="A597" s="1" t="s">
        <v>98</v>
      </c>
      <c r="B597" s="1"/>
      <c r="D597" s="3"/>
    </row>
    <row r="598" spans="1:4" ht="12.75">
      <c r="A598" s="1" t="s">
        <v>192</v>
      </c>
      <c r="B598" s="1"/>
      <c r="D598" s="3"/>
    </row>
    <row r="599" spans="1:4" ht="12.75">
      <c r="A599" s="1" t="s">
        <v>193</v>
      </c>
      <c r="B599" s="1"/>
      <c r="D599" s="3"/>
    </row>
    <row r="600" spans="1:4" ht="12.75">
      <c r="A600" s="1" t="s">
        <v>194</v>
      </c>
      <c r="B600" s="1"/>
      <c r="D600" s="3"/>
    </row>
    <row r="601" spans="1:4" ht="12.75">
      <c r="A601" s="1" t="s">
        <v>195</v>
      </c>
      <c r="B601" s="1"/>
      <c r="C601" s="9"/>
      <c r="D601" s="3"/>
    </row>
    <row r="602" spans="1:4" ht="12.75">
      <c r="A602" s="1" t="s">
        <v>430</v>
      </c>
      <c r="B602" s="1"/>
      <c r="D602" s="3"/>
    </row>
    <row r="603" spans="1:4" ht="12.75">
      <c r="A603" s="1" t="s">
        <v>431</v>
      </c>
      <c r="B603" s="1"/>
      <c r="D603" s="3"/>
    </row>
    <row r="604" spans="1:4" ht="12.75">
      <c r="A604" s="1" t="s">
        <v>432</v>
      </c>
      <c r="B604" s="1"/>
      <c r="D604" s="3"/>
    </row>
    <row r="605" spans="1:4" ht="12.75">
      <c r="A605" s="1" t="s">
        <v>433</v>
      </c>
      <c r="B605" s="1"/>
      <c r="D605" s="3"/>
    </row>
    <row r="606" spans="1:4" ht="12.75">
      <c r="A606" s="1" t="s">
        <v>434</v>
      </c>
      <c r="B606" s="1"/>
      <c r="D606" s="3"/>
    </row>
    <row r="607" spans="1:4" ht="12.75">
      <c r="A607" s="1" t="s">
        <v>435</v>
      </c>
      <c r="B607" s="1"/>
      <c r="D607" s="3"/>
    </row>
    <row r="608" spans="1:4" ht="12.75">
      <c r="A608" s="1" t="s">
        <v>436</v>
      </c>
      <c r="B608" s="1"/>
      <c r="D608" s="3"/>
    </row>
    <row r="609" spans="1:4" ht="12.75">
      <c r="A609" s="1" t="s">
        <v>437</v>
      </c>
      <c r="B609" s="1"/>
      <c r="D609" s="3"/>
    </row>
    <row r="610" spans="1:4" ht="12.75">
      <c r="A610" s="1" t="s">
        <v>438</v>
      </c>
      <c r="B610" s="1"/>
      <c r="D610" s="3"/>
    </row>
    <row r="611" spans="1:4" ht="12.75">
      <c r="A611" s="1" t="s">
        <v>439</v>
      </c>
      <c r="B611" s="1"/>
      <c r="D611" s="3"/>
    </row>
    <row r="612" spans="1:4" ht="12.75">
      <c r="A612" s="1" t="s">
        <v>440</v>
      </c>
      <c r="B612" s="1"/>
      <c r="D612" s="3"/>
    </row>
    <row r="613" spans="1:4" ht="12.75">
      <c r="A613" s="1" t="s">
        <v>441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442</v>
      </c>
      <c r="B619" s="1"/>
      <c r="C619" s="13"/>
      <c r="D619" s="3"/>
    </row>
    <row r="620" spans="1:4" ht="12.75">
      <c r="A620" s="1" t="s">
        <v>443</v>
      </c>
      <c r="B620" s="1"/>
      <c r="D620" s="3"/>
    </row>
    <row r="621" spans="1:4" ht="12.75">
      <c r="A621" s="1" t="s">
        <v>444</v>
      </c>
      <c r="B621" s="1"/>
      <c r="D621" s="3"/>
    </row>
    <row r="622" spans="1:4" ht="12.75">
      <c r="A622" s="1" t="s">
        <v>445</v>
      </c>
      <c r="B622" s="1"/>
      <c r="D622" s="3"/>
    </row>
    <row r="623" spans="1:4" ht="12.75">
      <c r="A623" s="1" t="s">
        <v>446</v>
      </c>
      <c r="B623" s="1"/>
      <c r="D623" s="3"/>
    </row>
    <row r="624" spans="1:4" ht="12.75">
      <c r="A624" s="1" t="s">
        <v>447</v>
      </c>
      <c r="B624" s="1"/>
      <c r="D624" s="3"/>
    </row>
    <row r="625" spans="1:4" ht="12.75">
      <c r="A625" s="1" t="s">
        <v>448</v>
      </c>
      <c r="B625" s="1"/>
      <c r="D625" s="3"/>
    </row>
    <row r="626" spans="1:4" ht="12.75">
      <c r="A626" s="1" t="s">
        <v>449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228</v>
      </c>
      <c r="B632" s="1"/>
      <c r="C632" s="13"/>
      <c r="D632" s="3"/>
    </row>
    <row r="633" spans="1:4" ht="12.75">
      <c r="A633" s="1" t="s">
        <v>450</v>
      </c>
      <c r="B633" s="1"/>
      <c r="D633" s="3"/>
    </row>
    <row r="634" spans="1:4" ht="12.75">
      <c r="A634" s="1" t="s">
        <v>451</v>
      </c>
      <c r="B634" s="1"/>
      <c r="D634" s="3"/>
    </row>
    <row r="635" spans="1:4" ht="12.75">
      <c r="A635" s="1" t="s">
        <v>452</v>
      </c>
      <c r="B635" s="1"/>
      <c r="D635" s="3"/>
    </row>
    <row r="636" spans="1:4" ht="12.75">
      <c r="A636" s="1" t="s">
        <v>454</v>
      </c>
      <c r="B636" s="1"/>
      <c r="D636" s="3"/>
    </row>
    <row r="637" spans="1:4" ht="12.75">
      <c r="A637" s="1" t="s">
        <v>455</v>
      </c>
      <c r="B637" s="1"/>
      <c r="D637" s="3"/>
    </row>
    <row r="638" spans="1:4" ht="12.75">
      <c r="A638" s="1" t="s">
        <v>456</v>
      </c>
      <c r="B638" s="1"/>
      <c r="D638" s="3"/>
    </row>
    <row r="639" spans="1:4" ht="12.75">
      <c r="A639" s="1" t="s">
        <v>457</v>
      </c>
      <c r="B639" s="1"/>
      <c r="C639" s="9"/>
      <c r="D639" s="3"/>
    </row>
    <row r="640" spans="1:4" ht="12.75">
      <c r="A640" s="1" t="s">
        <v>458</v>
      </c>
      <c r="B640" s="1"/>
      <c r="D640" s="3"/>
    </row>
    <row r="641" spans="1:4" ht="12.75">
      <c r="A641" s="1" t="s">
        <v>459</v>
      </c>
      <c r="B641" s="1"/>
      <c r="D641" s="3"/>
    </row>
    <row r="642" spans="1:4" ht="12.75">
      <c r="A642" s="1" t="s">
        <v>460</v>
      </c>
      <c r="B642" s="1"/>
      <c r="D642" s="3"/>
    </row>
    <row r="643" spans="1:4" ht="12.75">
      <c r="A643" s="1" t="s">
        <v>461</v>
      </c>
      <c r="B643" s="1"/>
      <c r="D643" s="3"/>
    </row>
    <row r="644" spans="1:4" ht="12.75">
      <c r="A644" s="1" t="s">
        <v>462</v>
      </c>
      <c r="B644" s="1"/>
      <c r="D644" s="3"/>
    </row>
    <row r="645" spans="1:4" ht="12.75">
      <c r="A645" s="1" t="s">
        <v>463</v>
      </c>
      <c r="B645" s="1"/>
      <c r="D645" s="3"/>
    </row>
    <row r="646" spans="1:4" ht="12.75">
      <c r="A646" s="1" t="s">
        <v>464</v>
      </c>
      <c r="B646" s="1"/>
      <c r="D646" s="3"/>
    </row>
    <row r="647" spans="1:4" ht="12.75">
      <c r="A647" s="1" t="s">
        <v>465</v>
      </c>
      <c r="B647" s="1"/>
      <c r="D647" s="3"/>
    </row>
    <row r="648" spans="1:4" ht="12.75">
      <c r="A648" s="1" t="s">
        <v>466</v>
      </c>
      <c r="B648" s="1"/>
      <c r="D648" s="3"/>
    </row>
    <row r="649" spans="1:4" ht="12.75">
      <c r="A649" s="1" t="s">
        <v>467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74</v>
      </c>
      <c r="B655" s="1"/>
      <c r="C655" s="13"/>
      <c r="D655" s="3"/>
    </row>
    <row r="656" spans="1:4" ht="12.75">
      <c r="A656" s="1" t="s">
        <v>75</v>
      </c>
      <c r="B656" s="1"/>
      <c r="D656" s="3"/>
    </row>
    <row r="657" spans="1:4" ht="12.75">
      <c r="A657" s="1" t="s">
        <v>76</v>
      </c>
      <c r="B657" s="1"/>
      <c r="D657" s="3"/>
    </row>
    <row r="658" spans="1:4" ht="12.75">
      <c r="A658" s="1" t="s">
        <v>492</v>
      </c>
      <c r="B658" s="1"/>
      <c r="D658" s="3"/>
    </row>
    <row r="659" spans="1:4" ht="12.75">
      <c r="A659" s="1" t="s">
        <v>493</v>
      </c>
      <c r="B659" s="1"/>
      <c r="D659" s="3"/>
    </row>
    <row r="660" spans="1:4" ht="12.75">
      <c r="A660" s="1" t="s">
        <v>593</v>
      </c>
      <c r="B660" s="1"/>
      <c r="D660" s="3"/>
    </row>
    <row r="661" spans="1:4" ht="12.75">
      <c r="A661" s="1" t="s">
        <v>597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13</v>
      </c>
      <c r="B667" s="1"/>
      <c r="C667" s="13"/>
      <c r="D667" s="3"/>
    </row>
    <row r="668" spans="1:4" ht="12.75">
      <c r="A668" s="1" t="s">
        <v>17</v>
      </c>
      <c r="B668" s="1"/>
      <c r="D668" s="3"/>
    </row>
    <row r="669" spans="1:4" ht="12.75">
      <c r="A669" s="1" t="s">
        <v>498</v>
      </c>
      <c r="B669" s="1"/>
      <c r="D669" s="3"/>
    </row>
    <row r="670" spans="1:4" ht="12.75">
      <c r="A670" s="1" t="s">
        <v>500</v>
      </c>
      <c r="B670" s="1"/>
      <c r="D670" s="3"/>
    </row>
    <row r="671" spans="1:4" ht="12.75">
      <c r="A671" s="1" t="s">
        <v>501</v>
      </c>
      <c r="B671" s="1"/>
      <c r="D671" s="3"/>
    </row>
    <row r="672" spans="1:4" ht="12.75">
      <c r="A672" s="1" t="s">
        <v>502</v>
      </c>
      <c r="B672" s="1"/>
      <c r="C672" s="9"/>
      <c r="D672" s="3"/>
    </row>
    <row r="673" spans="1:4" ht="12.75">
      <c r="A673" s="1" t="s">
        <v>503</v>
      </c>
      <c r="B673" s="1"/>
      <c r="C673" s="9"/>
      <c r="D673" s="3"/>
    </row>
    <row r="674" spans="1:4" ht="12.75">
      <c r="A674" s="1" t="s">
        <v>504</v>
      </c>
      <c r="B674" s="1"/>
      <c r="D674" s="3"/>
    </row>
    <row r="675" spans="1:4" ht="12.75">
      <c r="A675" s="1" t="s">
        <v>505</v>
      </c>
      <c r="B675" s="1"/>
      <c r="D675" s="3"/>
    </row>
    <row r="676" spans="1:4" ht="12.75">
      <c r="A676" s="1" t="s">
        <v>506</v>
      </c>
      <c r="B676" s="1"/>
      <c r="D676" s="3"/>
    </row>
    <row r="677" spans="1:4" ht="12.75">
      <c r="A677" s="1" t="s">
        <v>507</v>
      </c>
      <c r="B677" s="1"/>
      <c r="D677" s="3"/>
    </row>
    <row r="678" spans="1:4" ht="12.75">
      <c r="A678" s="1" t="s">
        <v>508</v>
      </c>
      <c r="B678" s="1"/>
      <c r="D678" s="3"/>
    </row>
    <row r="679" spans="1:4" ht="12.75">
      <c r="A679" s="1" t="s">
        <v>509</v>
      </c>
      <c r="B679" s="1"/>
      <c r="D679" s="3"/>
    </row>
    <row r="680" spans="1:4" ht="12.75">
      <c r="A680" s="1" t="s">
        <v>510</v>
      </c>
      <c r="B680" s="1"/>
      <c r="D680" s="3"/>
    </row>
    <row r="681" spans="1:4" ht="12.75">
      <c r="A681" s="1" t="s">
        <v>511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522</v>
      </c>
      <c r="B687" s="1"/>
      <c r="C687" s="13"/>
      <c r="D687" s="3"/>
    </row>
    <row r="688" spans="1:4" ht="12.75">
      <c r="A688" s="1" t="s">
        <v>523</v>
      </c>
      <c r="B688" s="1"/>
      <c r="D688" s="3"/>
    </row>
    <row r="689" spans="1:4" ht="12.75">
      <c r="A689" s="1" t="s">
        <v>524</v>
      </c>
      <c r="B689" s="1"/>
      <c r="D689" s="3"/>
    </row>
    <row r="690" spans="1:4" ht="12.75">
      <c r="A690" s="1" t="s">
        <v>525</v>
      </c>
      <c r="B690" s="1"/>
      <c r="D690" s="3"/>
    </row>
    <row r="691" spans="1:4" ht="12.75">
      <c r="A691" s="1" t="s">
        <v>526</v>
      </c>
      <c r="B691" s="1"/>
      <c r="C691" s="9"/>
      <c r="D691" s="3"/>
    </row>
    <row r="692" spans="1:4" ht="12.75">
      <c r="A692" s="1" t="s">
        <v>527</v>
      </c>
      <c r="B692" s="1"/>
      <c r="D692" s="3"/>
    </row>
    <row r="693" spans="1:4" ht="12.75">
      <c r="A693" s="1" t="s">
        <v>528</v>
      </c>
      <c r="B693" s="1"/>
      <c r="D693" s="3"/>
    </row>
    <row r="694" spans="1:4" ht="12.75">
      <c r="A694" s="1" t="s">
        <v>529</v>
      </c>
      <c r="B694" s="1"/>
      <c r="D694" s="3"/>
    </row>
    <row r="695" spans="1:4" ht="12.75">
      <c r="A695" s="1" t="s">
        <v>530</v>
      </c>
      <c r="B695" s="1"/>
      <c r="D695" s="3"/>
    </row>
    <row r="696" spans="1:4" ht="12.75">
      <c r="A696" s="1" t="s">
        <v>531</v>
      </c>
      <c r="B696" s="1"/>
      <c r="D696" s="3"/>
    </row>
    <row r="697" spans="1:4" ht="12.75">
      <c r="A697" s="1" t="s">
        <v>532</v>
      </c>
      <c r="B697" s="1"/>
      <c r="D697" s="3"/>
    </row>
    <row r="698" spans="1:4" ht="12.75">
      <c r="A698" s="1" t="s">
        <v>533</v>
      </c>
      <c r="B698" s="1"/>
      <c r="D698" s="3"/>
    </row>
    <row r="699" spans="1:4" ht="12.75">
      <c r="A699" s="1" t="s">
        <v>534</v>
      </c>
      <c r="B699" s="1"/>
      <c r="D699" s="3"/>
    </row>
    <row r="700" spans="1:4" ht="12.75">
      <c r="A700" s="1" t="s">
        <v>535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536</v>
      </c>
      <c r="B702" s="1"/>
      <c r="D702" s="3"/>
    </row>
    <row r="703" spans="1:4" ht="12.75">
      <c r="A703" s="1" t="s">
        <v>537</v>
      </c>
      <c r="B703" s="1"/>
      <c r="D703" s="3"/>
    </row>
    <row r="704" spans="1:4" ht="12.75">
      <c r="A704" s="1" t="s">
        <v>538</v>
      </c>
      <c r="B704" s="1"/>
      <c r="D704" s="3"/>
    </row>
    <row r="705" spans="1:4" ht="12.75">
      <c r="A705" s="1" t="s">
        <v>539</v>
      </c>
      <c r="B705" s="1"/>
      <c r="D705" s="3"/>
    </row>
    <row r="706" spans="1:4" ht="12.75">
      <c r="A706" s="1" t="s">
        <v>540</v>
      </c>
      <c r="B706" s="1"/>
      <c r="D706" s="3"/>
    </row>
    <row r="707" spans="1:4" ht="12.75">
      <c r="A707" s="1" t="s">
        <v>541</v>
      </c>
      <c r="B707" s="1"/>
      <c r="D707" s="3"/>
    </row>
    <row r="708" spans="1:4" ht="12.75">
      <c r="A708" s="1" t="s">
        <v>542</v>
      </c>
      <c r="B708" s="1"/>
      <c r="D708" s="3"/>
    </row>
    <row r="709" spans="1:4" ht="12.75">
      <c r="A709" s="1" t="s">
        <v>551</v>
      </c>
      <c r="B709" s="1"/>
      <c r="D709" s="3"/>
    </row>
    <row r="710" spans="1:4" ht="12.75">
      <c r="A710" s="1" t="s">
        <v>552</v>
      </c>
      <c r="B710" s="1"/>
      <c r="D710" s="3"/>
    </row>
    <row r="711" spans="1:4" ht="12.75">
      <c r="A711" s="1" t="s">
        <v>553</v>
      </c>
      <c r="B711" s="1"/>
      <c r="D711" s="3"/>
    </row>
    <row r="712" spans="1:4" ht="12.75">
      <c r="A712" s="1" t="s">
        <v>554</v>
      </c>
      <c r="B712" s="1"/>
      <c r="D712" s="3"/>
    </row>
    <row r="713" spans="1:4" ht="12.75">
      <c r="A713" s="1" t="s">
        <v>556</v>
      </c>
      <c r="B713" s="1"/>
      <c r="D713" s="3"/>
    </row>
    <row r="714" spans="1:4" ht="12.75">
      <c r="A714" s="1" t="s">
        <v>557</v>
      </c>
      <c r="B714" s="1"/>
      <c r="D714" s="3"/>
    </row>
    <row r="715" spans="1:4" ht="12.75">
      <c r="A715" s="1" t="s">
        <v>558</v>
      </c>
      <c r="B715" s="1"/>
      <c r="D715" s="3"/>
    </row>
    <row r="716" spans="1:4" ht="12.75">
      <c r="A716" s="1" t="s">
        <v>559</v>
      </c>
      <c r="B716" s="1"/>
      <c r="D716" s="3"/>
    </row>
    <row r="717" spans="1:4" ht="12.75">
      <c r="A717" s="1" t="s">
        <v>560</v>
      </c>
      <c r="B717" s="1"/>
      <c r="D717" s="3"/>
    </row>
    <row r="718" spans="1:4" ht="12.75">
      <c r="A718" s="1" t="s">
        <v>561</v>
      </c>
      <c r="B718" s="1"/>
      <c r="D718" s="3"/>
    </row>
    <row r="719" spans="1:4" ht="12.75">
      <c r="A719" s="1" t="s">
        <v>562</v>
      </c>
      <c r="B719" s="1"/>
      <c r="D719" s="3"/>
    </row>
    <row r="720" spans="1:4" ht="12.75">
      <c r="A720" s="1" t="s">
        <v>563</v>
      </c>
      <c r="B720" s="1"/>
      <c r="D720" s="3"/>
    </row>
    <row r="721" spans="1:4" ht="12.75">
      <c r="A721" s="1" t="s">
        <v>564</v>
      </c>
      <c r="B721" s="1"/>
      <c r="D721" s="3"/>
    </row>
    <row r="722" spans="1:4" ht="12.75">
      <c r="A722" s="1" t="s">
        <v>565</v>
      </c>
      <c r="B722" s="1"/>
      <c r="D722" s="3"/>
    </row>
    <row r="723" spans="1:4" ht="12.75">
      <c r="A723" s="1" t="s">
        <v>568</v>
      </c>
      <c r="B723" s="1"/>
      <c r="D723" s="3"/>
    </row>
    <row r="724" spans="1:4" ht="12.75">
      <c r="A724" s="1" t="s">
        <v>569</v>
      </c>
      <c r="B724" s="1"/>
      <c r="D724" s="3"/>
    </row>
    <row r="725" spans="1:4" ht="12.75">
      <c r="A725" s="1" t="s">
        <v>570</v>
      </c>
      <c r="B725" s="1"/>
      <c r="D725" s="3"/>
    </row>
    <row r="726" spans="1:4" ht="12.75">
      <c r="A726" s="1" t="s">
        <v>571</v>
      </c>
      <c r="B726" s="1"/>
      <c r="D726" s="3"/>
    </row>
    <row r="727" spans="1:4" ht="12.75">
      <c r="A727" s="1" t="s">
        <v>572</v>
      </c>
      <c r="B727" s="1"/>
      <c r="D727" s="3"/>
    </row>
    <row r="728" spans="1:4" ht="12.75">
      <c r="A728" s="1" t="s">
        <v>573</v>
      </c>
      <c r="B728" s="1"/>
      <c r="D728" s="3"/>
    </row>
    <row r="729" spans="1:4" ht="12.75">
      <c r="A729" s="1" t="s">
        <v>575</v>
      </c>
      <c r="B729" s="1"/>
      <c r="D729" s="3"/>
    </row>
    <row r="730" spans="1:4" ht="12.75">
      <c r="A730" s="1" t="s">
        <v>576</v>
      </c>
      <c r="B730" s="1"/>
      <c r="D730" s="3"/>
    </row>
    <row r="731" spans="1:4" ht="12.75">
      <c r="A731" s="1" t="s">
        <v>577</v>
      </c>
      <c r="B731" s="1"/>
      <c r="D731" s="3"/>
    </row>
    <row r="732" spans="1:4" ht="12.75">
      <c r="A732" s="1" t="s">
        <v>578</v>
      </c>
      <c r="B732" s="1"/>
      <c r="D732" s="3"/>
    </row>
    <row r="733" spans="1:4" ht="12.75">
      <c r="A733" s="1" t="s">
        <v>579</v>
      </c>
      <c r="B733" s="1"/>
      <c r="D733" s="3"/>
    </row>
    <row r="734" spans="1:4" ht="12.75">
      <c r="A734" s="1" t="s">
        <v>580</v>
      </c>
      <c r="B734" s="1"/>
      <c r="D734" s="3"/>
    </row>
    <row r="735" spans="1:4" ht="12.75">
      <c r="A735" s="1" t="s">
        <v>581</v>
      </c>
      <c r="B735" s="1"/>
      <c r="D735" s="3"/>
    </row>
    <row r="736" spans="1:4" ht="12.75">
      <c r="A736" s="1" t="s">
        <v>582</v>
      </c>
      <c r="B736" s="1"/>
      <c r="D736" s="3"/>
    </row>
    <row r="737" spans="1:4" ht="12.75">
      <c r="A737" s="1" t="s">
        <v>583</v>
      </c>
      <c r="B737" s="1"/>
      <c r="D737" s="3"/>
    </row>
    <row r="738" spans="1:4" ht="12.75">
      <c r="A738" s="1" t="s">
        <v>584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513</v>
      </c>
      <c r="B744" s="1"/>
      <c r="C744" s="13"/>
      <c r="D744" s="3"/>
    </row>
    <row r="745" spans="1:4" ht="12.75">
      <c r="A745" s="1" t="s">
        <v>514</v>
      </c>
      <c r="B745" s="1"/>
      <c r="D745" s="3"/>
    </row>
    <row r="746" spans="1:4" ht="12.75">
      <c r="A746" s="1" t="s">
        <v>516</v>
      </c>
      <c r="B746" s="1"/>
      <c r="D746" s="3"/>
    </row>
    <row r="747" spans="1:4" ht="12.75">
      <c r="A747" s="1" t="s">
        <v>517</v>
      </c>
      <c r="B747" s="1"/>
      <c r="C747" s="9"/>
      <c r="D747" s="3"/>
    </row>
    <row r="748" spans="1:4" ht="12.75">
      <c r="A748" s="1" t="s">
        <v>518</v>
      </c>
      <c r="B748" s="1"/>
      <c r="D748" s="3"/>
    </row>
    <row r="749" spans="1:4" ht="12.75">
      <c r="A749" s="1" t="s">
        <v>519</v>
      </c>
      <c r="B749" s="1"/>
      <c r="D749" s="3"/>
    </row>
    <row r="750" spans="1:4" ht="12.75">
      <c r="A750" s="1" t="s">
        <v>520</v>
      </c>
      <c r="B750" s="1"/>
      <c r="D750" s="3"/>
    </row>
    <row r="751" spans="1:4" ht="12.75">
      <c r="A751" s="1" t="s">
        <v>521</v>
      </c>
      <c r="B751" s="1"/>
      <c r="D751" s="3"/>
    </row>
    <row r="752" spans="1:4" ht="12.75">
      <c r="A752" s="1" t="s">
        <v>543</v>
      </c>
      <c r="B752" s="1"/>
      <c r="D752" s="3"/>
    </row>
    <row r="753" spans="1:4" ht="12.75">
      <c r="A753" s="1" t="s">
        <v>544</v>
      </c>
      <c r="B753" s="1"/>
      <c r="D753" s="3"/>
    </row>
    <row r="754" spans="1:4" ht="12.75">
      <c r="A754" s="1" t="s">
        <v>545</v>
      </c>
      <c r="B754" s="1"/>
      <c r="D754" s="3"/>
    </row>
    <row r="755" spans="1:4" ht="12.75">
      <c r="A755" s="1" t="s">
        <v>546</v>
      </c>
      <c r="B755" s="1"/>
      <c r="D755" s="3"/>
    </row>
    <row r="756" spans="1:4" ht="12.75">
      <c r="A756" s="1" t="s">
        <v>547</v>
      </c>
      <c r="B756" s="1"/>
      <c r="D756" s="3"/>
    </row>
    <row r="757" spans="1:4" ht="12.75">
      <c r="A757" s="1" t="s">
        <v>548</v>
      </c>
      <c r="B757" s="1"/>
      <c r="D757" s="3"/>
    </row>
    <row r="758" spans="1:4" ht="12.75">
      <c r="A758" s="1" t="s">
        <v>549</v>
      </c>
      <c r="B758" s="1"/>
      <c r="D758" s="3"/>
    </row>
    <row r="759" spans="1:4" ht="12.75">
      <c r="A759" s="1" t="s">
        <v>550</v>
      </c>
      <c r="B759" s="1"/>
      <c r="D759" s="3"/>
    </row>
    <row r="760" spans="1:4" ht="12.75">
      <c r="A760" s="1" t="s">
        <v>566</v>
      </c>
      <c r="B760" s="1"/>
      <c r="D760" s="3"/>
    </row>
    <row r="761" spans="1:4" ht="12.75">
      <c r="A761" s="1" t="s">
        <v>567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585</v>
      </c>
      <c r="B767" s="1"/>
      <c r="C767" s="13"/>
      <c r="D767" s="3"/>
    </row>
    <row r="768" spans="1:4" ht="12.75">
      <c r="A768" s="1" t="s">
        <v>586</v>
      </c>
      <c r="B768" s="1"/>
      <c r="D768" s="3"/>
    </row>
    <row r="769" spans="1:4" ht="12.75">
      <c r="A769" s="1" t="s">
        <v>587</v>
      </c>
      <c r="B769" s="1"/>
      <c r="C769" s="9"/>
      <c r="D769" s="3"/>
    </row>
    <row r="770" spans="1:4" ht="12.75">
      <c r="A770" s="1" t="s">
        <v>588</v>
      </c>
      <c r="B770" s="1"/>
      <c r="D770" s="3"/>
    </row>
    <row r="771" spans="1:4" ht="12.75">
      <c r="A771" s="1" t="s">
        <v>589</v>
      </c>
      <c r="B771" s="1"/>
      <c r="D771" s="3"/>
    </row>
    <row r="772" spans="1:4" ht="12.75">
      <c r="A772" s="1" t="s">
        <v>590</v>
      </c>
      <c r="B772" s="1"/>
      <c r="D772" s="3"/>
    </row>
    <row r="773" spans="1:4" ht="12.75">
      <c r="A773" s="1" t="s">
        <v>591</v>
      </c>
      <c r="B773" s="1"/>
      <c r="D773" s="3"/>
    </row>
    <row r="774" spans="1:4" ht="12.75">
      <c r="A774" s="1" t="s">
        <v>592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494</v>
      </c>
      <c r="B780" s="1"/>
      <c r="C780" s="13"/>
      <c r="D780" s="3"/>
    </row>
    <row r="781" spans="1:4" ht="12.75">
      <c r="A781" s="1" t="s">
        <v>594</v>
      </c>
      <c r="B781" s="1"/>
      <c r="C781" s="9"/>
      <c r="D781" s="3"/>
    </row>
    <row r="782" spans="1:4" ht="12.75">
      <c r="A782" s="1" t="s">
        <v>599</v>
      </c>
      <c r="B782" s="1"/>
      <c r="D782" s="3"/>
    </row>
    <row r="783" spans="1:4" ht="12.75">
      <c r="A783" s="1" t="s">
        <v>600</v>
      </c>
      <c r="B783" s="1"/>
      <c r="D783" s="3"/>
    </row>
    <row r="784" spans="1:4" ht="12.75">
      <c r="A784" s="1" t="s">
        <v>601</v>
      </c>
      <c r="B784" s="1"/>
      <c r="D784" s="3"/>
    </row>
    <row r="785" spans="1:4" ht="12.75">
      <c r="A785" s="1" t="s">
        <v>602</v>
      </c>
      <c r="B785" s="1"/>
      <c r="D785" s="3"/>
    </row>
    <row r="786" spans="1:4" ht="12.75">
      <c r="A786" s="1" t="s">
        <v>603</v>
      </c>
      <c r="B786" s="1"/>
      <c r="D786" s="3"/>
    </row>
    <row r="787" spans="1:4" ht="12.75">
      <c r="A787" s="1" t="s">
        <v>604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605</v>
      </c>
      <c r="B793" s="1"/>
      <c r="C793" s="9"/>
      <c r="D793" s="3"/>
    </row>
    <row r="794" spans="1:4" ht="12.75">
      <c r="A794" s="1" t="s">
        <v>606</v>
      </c>
      <c r="B794" s="1"/>
      <c r="D794" s="3"/>
    </row>
    <row r="795" spans="1:4" ht="12.75">
      <c r="A795" s="1" t="s">
        <v>607</v>
      </c>
      <c r="B795" s="1"/>
      <c r="D795" s="3"/>
    </row>
    <row r="796" spans="1:4" ht="12.75">
      <c r="A796" s="1" t="s">
        <v>609</v>
      </c>
      <c r="B796" s="1"/>
      <c r="D796" s="3"/>
    </row>
    <row r="797" spans="1:4" ht="12.75">
      <c r="A797" s="1" t="s">
        <v>610</v>
      </c>
      <c r="B797" s="1"/>
      <c r="D797" s="3"/>
    </row>
    <row r="798" spans="1:4" ht="12.75">
      <c r="A798" s="1" t="s">
        <v>611</v>
      </c>
      <c r="B798" s="1"/>
      <c r="D798" s="3"/>
    </row>
    <row r="799" spans="1:4" ht="12.75">
      <c r="A799" s="1" t="s">
        <v>612</v>
      </c>
      <c r="B799" s="1"/>
      <c r="D799" s="3"/>
    </row>
    <row r="800" spans="1:4" ht="12.75">
      <c r="A800" s="1" t="s">
        <v>613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160</v>
      </c>
      <c r="B806" s="1"/>
      <c r="D806" s="3"/>
    </row>
    <row r="807" spans="1:4" ht="12.75">
      <c r="A807" s="1" t="s">
        <v>163</v>
      </c>
      <c r="B807" s="1"/>
      <c r="D807" s="3"/>
    </row>
    <row r="808" spans="1:4" ht="12.75">
      <c r="A808" s="1" t="s">
        <v>199</v>
      </c>
      <c r="B808" s="1"/>
      <c r="D808" s="3"/>
    </row>
    <row r="809" spans="1:4" ht="12.75">
      <c r="A809" s="1" t="s">
        <v>470</v>
      </c>
      <c r="B809" s="1"/>
      <c r="D809" s="3"/>
    </row>
    <row r="810" spans="1:4" ht="12.75">
      <c r="A810" s="1" t="s">
        <v>472</v>
      </c>
      <c r="B810" s="1"/>
      <c r="D810" s="3"/>
    </row>
    <row r="811" spans="1:4" ht="12.75">
      <c r="A811" s="1" t="s">
        <v>473</v>
      </c>
      <c r="B811" s="1"/>
      <c r="D811" s="3"/>
    </row>
    <row r="812" spans="1:4" ht="12.75">
      <c r="A812" s="1" t="s">
        <v>474</v>
      </c>
      <c r="B812" s="1"/>
      <c r="D812" s="3"/>
    </row>
    <row r="813" spans="1:4" ht="12.75">
      <c r="A813" s="1" t="s">
        <v>475</v>
      </c>
      <c r="B813" s="1"/>
      <c r="D813" s="3"/>
    </row>
    <row r="814" spans="1:4" ht="12.75">
      <c r="A814" s="1" t="s">
        <v>476</v>
      </c>
      <c r="B814" s="1"/>
      <c r="D814" s="3"/>
    </row>
    <row r="815" spans="1:4" ht="12.75">
      <c r="A815" s="1" t="s">
        <v>477</v>
      </c>
      <c r="B815" s="1"/>
      <c r="D815" s="3"/>
    </row>
    <row r="816" spans="1:4" ht="12.75">
      <c r="A816" s="1" t="s">
        <v>478</v>
      </c>
      <c r="B816" s="1"/>
      <c r="D816" s="3"/>
    </row>
    <row r="817" spans="1:4" ht="12.75">
      <c r="A817" s="1" t="s">
        <v>479</v>
      </c>
      <c r="B817" s="1"/>
      <c r="D817" s="3"/>
    </row>
    <row r="818" spans="1:4" ht="12.75">
      <c r="A818" s="1" t="s">
        <v>614</v>
      </c>
      <c r="B818" s="1"/>
      <c r="D818" s="3"/>
    </row>
    <row r="819" spans="1:4" ht="12.75">
      <c r="A819" s="1" t="s">
        <v>615</v>
      </c>
      <c r="B819" s="1"/>
      <c r="D819" s="3"/>
    </row>
    <row r="820" spans="1:4" ht="12.75">
      <c r="A820" s="1" t="s">
        <v>616</v>
      </c>
      <c r="B820" s="1"/>
      <c r="D820" s="3"/>
    </row>
    <row r="821" spans="1:4" ht="12.75">
      <c r="A821" s="1" t="s">
        <v>617</v>
      </c>
      <c r="B821" s="1"/>
      <c r="D821" s="3"/>
    </row>
    <row r="822" spans="1:4" ht="12.75">
      <c r="A822" s="1" t="s">
        <v>618</v>
      </c>
      <c r="B822" s="1"/>
      <c r="D822" s="3"/>
    </row>
    <row r="823" spans="1:4" ht="12.75">
      <c r="A823" s="1" t="s">
        <v>619</v>
      </c>
      <c r="B823" s="1"/>
      <c r="D823" s="3"/>
    </row>
    <row r="824" spans="1:4" ht="12.75">
      <c r="A824" s="1" t="s">
        <v>620</v>
      </c>
      <c r="B824" s="1"/>
      <c r="D824" s="3"/>
    </row>
    <row r="825" spans="1:4" ht="12.75">
      <c r="A825" s="1" t="s">
        <v>621</v>
      </c>
      <c r="B825" s="1"/>
      <c r="D825" s="3"/>
    </row>
    <row r="826" spans="1:4" ht="12.75">
      <c r="A826" s="1" t="s">
        <v>622</v>
      </c>
      <c r="B826" s="1"/>
      <c r="D826" s="3"/>
    </row>
    <row r="827" spans="1:4" ht="12.75">
      <c r="A827" s="1" t="s">
        <v>623</v>
      </c>
      <c r="B827" s="1"/>
      <c r="D827" s="3"/>
    </row>
    <row r="828" spans="1:4" ht="12.75">
      <c r="A828" s="1" t="s">
        <v>624</v>
      </c>
      <c r="B828" s="1"/>
      <c r="D828" s="3"/>
    </row>
    <row r="829" spans="1:4" ht="12.75">
      <c r="A829" s="1" t="s">
        <v>625</v>
      </c>
      <c r="B829" s="1"/>
      <c r="D829" s="3"/>
    </row>
    <row r="830" spans="1:4" ht="12.75">
      <c r="A830" s="1" t="s">
        <v>626</v>
      </c>
      <c r="B830" s="1"/>
      <c r="D830" s="3"/>
    </row>
    <row r="831" spans="1:4" ht="12.75">
      <c r="A831" s="1" t="s">
        <v>627</v>
      </c>
      <c r="B831" s="1"/>
      <c r="D831" s="3"/>
    </row>
    <row r="832" spans="1:4" ht="12.75">
      <c r="A832" s="1" t="s">
        <v>628</v>
      </c>
      <c r="B832" s="1"/>
      <c r="D832" s="3"/>
    </row>
    <row r="833" spans="1:4" ht="12.75">
      <c r="A833" s="1" t="s">
        <v>629</v>
      </c>
      <c r="B833" s="1"/>
      <c r="D833" s="3"/>
    </row>
    <row r="834" spans="1:4" ht="12.75">
      <c r="A834" s="1" t="s">
        <v>631</v>
      </c>
      <c r="B834" s="1"/>
      <c r="D834" s="3"/>
    </row>
    <row r="835" spans="1:4" ht="12.75">
      <c r="A835" s="1" t="s">
        <v>632</v>
      </c>
      <c r="B835" s="1"/>
      <c r="D835" s="3"/>
    </row>
    <row r="836" spans="1:4" ht="12.75">
      <c r="A836" s="1" t="s">
        <v>633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649</v>
      </c>
      <c r="B842" s="1"/>
      <c r="D842" s="3"/>
    </row>
    <row r="843" spans="1:4" ht="12.75">
      <c r="A843" s="1" t="s">
        <v>650</v>
      </c>
      <c r="B843" s="1"/>
      <c r="D843" s="3"/>
    </row>
    <row r="844" spans="1:4" ht="12.75">
      <c r="A844" s="1" t="s">
        <v>651</v>
      </c>
      <c r="B844" s="1"/>
      <c r="D844" s="3"/>
    </row>
    <row r="845" spans="1:4" ht="12.75">
      <c r="A845" s="1" t="s">
        <v>652</v>
      </c>
      <c r="B845" s="1"/>
      <c r="D845" s="3"/>
    </row>
    <row r="846" spans="1:4" ht="12.75">
      <c r="A846" s="1" t="s">
        <v>653</v>
      </c>
      <c r="B846" s="1"/>
      <c r="D846" s="3"/>
    </row>
    <row r="847" spans="1:4" ht="12.75">
      <c r="A847" s="1" t="s">
        <v>654</v>
      </c>
      <c r="B847" s="1"/>
      <c r="D847" s="3"/>
    </row>
    <row r="848" spans="1:4" ht="12.75">
      <c r="A848" s="1" t="s">
        <v>655</v>
      </c>
      <c r="B848" s="1"/>
      <c r="D848" s="3"/>
    </row>
    <row r="849" spans="1:4" ht="12.75">
      <c r="A849" s="1" t="s">
        <v>656</v>
      </c>
      <c r="B849" s="1"/>
      <c r="D849" s="3"/>
    </row>
    <row r="850" spans="1:4" ht="12.75">
      <c r="A850" s="1" t="s">
        <v>657</v>
      </c>
      <c r="B850" s="1"/>
      <c r="D850" s="3"/>
    </row>
    <row r="851" spans="1:4" ht="12.75">
      <c r="A851" s="1" t="s">
        <v>658</v>
      </c>
      <c r="B851" s="1"/>
      <c r="D851" s="3"/>
    </row>
    <row r="852" spans="1:4" ht="12.75">
      <c r="A852" s="1" t="s">
        <v>659</v>
      </c>
      <c r="B852" s="1"/>
      <c r="D852" s="3"/>
    </row>
    <row r="853" spans="1:4" ht="12.75">
      <c r="A853" s="1" t="s">
        <v>660</v>
      </c>
      <c r="B853" s="1"/>
      <c r="D853" s="3"/>
    </row>
    <row r="854" spans="1:4" ht="12.75">
      <c r="A854" s="1" t="s">
        <v>661</v>
      </c>
      <c r="B854" s="1"/>
      <c r="D854" s="3"/>
    </row>
    <row r="855" spans="1:4" ht="12.75">
      <c r="A855" s="1" t="s">
        <v>662</v>
      </c>
      <c r="B855" s="1"/>
      <c r="D855" s="3"/>
    </row>
    <row r="856" spans="1:4" ht="12.75">
      <c r="A856" s="1" t="s">
        <v>663</v>
      </c>
      <c r="B856" s="1"/>
      <c r="D856" s="3"/>
    </row>
    <row r="857" spans="1:4" ht="12.75">
      <c r="A857" s="1" t="s">
        <v>664</v>
      </c>
      <c r="B857" s="1"/>
      <c r="D857" s="3"/>
    </row>
    <row r="858" spans="1:4" ht="12.75">
      <c r="A858" s="1" t="s">
        <v>665</v>
      </c>
      <c r="B858" s="1"/>
      <c r="D858" s="3"/>
    </row>
    <row r="859" spans="1:4" ht="12.75">
      <c r="A859" s="1" t="s">
        <v>666</v>
      </c>
      <c r="B859" s="1"/>
      <c r="D859" s="3"/>
    </row>
    <row r="860" spans="1:4" ht="12.75">
      <c r="A860" s="1" t="s">
        <v>668</v>
      </c>
      <c r="B860" s="1"/>
      <c r="D860" s="3"/>
    </row>
    <row r="861" spans="1:4" ht="12.75">
      <c r="A861" s="1" t="s">
        <v>669</v>
      </c>
      <c r="B861" s="1"/>
      <c r="D861" s="3"/>
    </row>
    <row r="862" spans="1:4" ht="12.75">
      <c r="A862" s="1" t="s">
        <v>674</v>
      </c>
      <c r="B862" s="1"/>
      <c r="D862" s="3"/>
    </row>
    <row r="863" spans="1:4" ht="12.75">
      <c r="A863" s="1" t="s">
        <v>675</v>
      </c>
      <c r="B863" s="1"/>
      <c r="D863" s="3"/>
    </row>
    <row r="864" spans="1:4" ht="12.75">
      <c r="A864" s="1" t="s">
        <v>676</v>
      </c>
      <c r="B864" s="1"/>
      <c r="D864" s="3"/>
    </row>
    <row r="865" spans="1:4" ht="12.75">
      <c r="A865" s="1" t="s">
        <v>677</v>
      </c>
      <c r="B865" s="1"/>
      <c r="D865" s="3"/>
    </row>
    <row r="866" spans="1:4" ht="12.75">
      <c r="A866" s="1" t="s">
        <v>678</v>
      </c>
      <c r="B866" s="1"/>
      <c r="D866" s="3"/>
    </row>
    <row r="867" spans="1:4" ht="12.75">
      <c r="A867" s="1" t="s">
        <v>679</v>
      </c>
      <c r="B867" s="1"/>
      <c r="D867" s="3"/>
    </row>
    <row r="868" spans="1:4" ht="12.75">
      <c r="A868" s="1" t="s">
        <v>681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691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Administrator</cp:lastModifiedBy>
  <cp:lastPrinted>2013-05-28T15:51:36Z</cp:lastPrinted>
  <dcterms:created xsi:type="dcterms:W3CDTF">2000-05-10T13:52:28Z</dcterms:created>
  <dcterms:modified xsi:type="dcterms:W3CDTF">2014-06-30T17:01:51Z</dcterms:modified>
  <cp:category/>
  <cp:version/>
  <cp:contentType/>
  <cp:contentStatus/>
</cp:coreProperties>
</file>